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755"/>
  </bookViews>
  <sheets>
    <sheet name="PURCHASE " sheetId="1" r:id="rId1"/>
    <sheet name="Sheet1" sheetId="2" r:id="rId2"/>
  </sheets>
  <externalReferences>
    <externalReference r:id="rId3"/>
  </externalReferences>
  <calcPr calcId="124519"/>
</workbook>
</file>

<file path=xl/calcChain.xml><?xml version="1.0" encoding="utf-8"?>
<calcChain xmlns="http://schemas.openxmlformats.org/spreadsheetml/2006/main">
  <c r="F24" i="1"/>
  <c r="F50"/>
  <c r="F49"/>
  <c r="F48"/>
  <c r="F47"/>
  <c r="F46"/>
  <c r="F45"/>
  <c r="F44"/>
  <c r="F43"/>
  <c r="F42"/>
  <c r="F41"/>
  <c r="F40"/>
  <c r="F39"/>
  <c r="F38"/>
  <c r="F37"/>
  <c r="F35"/>
  <c r="F34"/>
  <c r="F33"/>
  <c r="F32"/>
  <c r="F31"/>
  <c r="F30"/>
  <c r="F29"/>
  <c r="F28"/>
  <c r="F27"/>
  <c r="F26"/>
  <c r="F25"/>
  <c r="F23"/>
  <c r="F22"/>
  <c r="F21"/>
  <c r="F20"/>
  <c r="F19"/>
  <c r="F18"/>
  <c r="F17"/>
  <c r="F16" l="1"/>
  <c r="F15"/>
  <c r="F13"/>
  <c r="F12"/>
  <c r="F11"/>
  <c r="F10"/>
  <c r="F9"/>
  <c r="F8"/>
  <c r="F7"/>
  <c r="F6"/>
  <c r="F5"/>
  <c r="F4"/>
  <c r="F3"/>
  <c r="F2"/>
</calcChain>
</file>

<file path=xl/sharedStrings.xml><?xml version="1.0" encoding="utf-8"?>
<sst xmlns="http://schemas.openxmlformats.org/spreadsheetml/2006/main" count="166" uniqueCount="67">
  <si>
    <t>Supplier</t>
  </si>
  <si>
    <t>Supp Inv No.</t>
  </si>
  <si>
    <t>Inv. Date</t>
  </si>
  <si>
    <t>Entry Date</t>
  </si>
  <si>
    <t>Part Code</t>
  </si>
  <si>
    <t>Part Name</t>
  </si>
  <si>
    <t>Sup Qty</t>
  </si>
  <si>
    <t>HSN Code</t>
  </si>
  <si>
    <t>Basic Price</t>
  </si>
  <si>
    <t>Discount %</t>
  </si>
  <si>
    <t>Freight</t>
  </si>
  <si>
    <t>Insurance</t>
  </si>
  <si>
    <t>CashDisc Amt</t>
  </si>
  <si>
    <t>TaxType</t>
  </si>
  <si>
    <t>Dummy</t>
  </si>
  <si>
    <t>INTERSTATE</t>
  </si>
  <si>
    <t>TCS Amt</t>
  </si>
  <si>
    <t>FORCE MOTORS LTD ( PUNE)</t>
  </si>
  <si>
    <t>FORCE MOTORS LTD (MADHYA PRADESH)</t>
  </si>
  <si>
    <t>B008548851301</t>
  </si>
  <si>
    <t>B008557600661</t>
  </si>
  <si>
    <t>A000023021882</t>
  </si>
  <si>
    <t>A000053060792</t>
  </si>
  <si>
    <t>B003014920382</t>
  </si>
  <si>
    <t>B006012670697</t>
  </si>
  <si>
    <t>B006016710020</t>
  </si>
  <si>
    <t>B006017200625</t>
  </si>
  <si>
    <t>B006017200725</t>
  </si>
  <si>
    <t>B006017250101</t>
  </si>
  <si>
    <t>B006023210350</t>
  </si>
  <si>
    <t>B006083000104</t>
  </si>
  <si>
    <t>B008039970692</t>
  </si>
  <si>
    <t>B008040160420</t>
  </si>
  <si>
    <t>B008081803210</t>
  </si>
  <si>
    <t>B008082050510</t>
  </si>
  <si>
    <t>B008542950306</t>
  </si>
  <si>
    <t>B008544600005</t>
  </si>
  <si>
    <t>B008544701301</t>
  </si>
  <si>
    <t>B008545400106</t>
  </si>
  <si>
    <t>B008545420207</t>
  </si>
  <si>
    <t>B008554600303</t>
  </si>
  <si>
    <t>B008554700008</t>
  </si>
  <si>
    <t>B008556260643</t>
  </si>
  <si>
    <t>B008556374819</t>
  </si>
  <si>
    <t>B008556846701</t>
  </si>
  <si>
    <t>B008556846801</t>
  </si>
  <si>
    <t>B008556981330</t>
  </si>
  <si>
    <t>B008556981430</t>
  </si>
  <si>
    <t>B008557500059</t>
  </si>
  <si>
    <t>B008557500184</t>
  </si>
  <si>
    <t>B008557600061</t>
  </si>
  <si>
    <t>B008557600261</t>
  </si>
  <si>
    <t>B008557600359</t>
  </si>
  <si>
    <t>B008558175316</t>
  </si>
  <si>
    <t>B008558804001</t>
  </si>
  <si>
    <t>B008558840311</t>
  </si>
  <si>
    <t>B008558840411</t>
  </si>
  <si>
    <t>B008618250001</t>
  </si>
  <si>
    <t>T006862500083</t>
  </si>
  <si>
    <t>T006862951206</t>
  </si>
  <si>
    <t>T006863340025</t>
  </si>
  <si>
    <t>T006864300001</t>
  </si>
  <si>
    <t>T006864600103</t>
  </si>
  <si>
    <t>T006865860029</t>
  </si>
  <si>
    <t>T006865860041</t>
  </si>
  <si>
    <t>DOOR MOUNTED GRAB HANDLE</t>
  </si>
  <si>
    <t>OIL FILTER ASSY (FLEETGUA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</si>
</sst>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Tahoma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sz val="9"/>
      <color theme="1"/>
      <name val="Tahoma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AEAEAE"/>
      </left>
      <right style="medium">
        <color rgb="FFAEAEAE"/>
      </right>
      <top/>
      <bottom style="medium">
        <color rgb="FFAEAEAE"/>
      </bottom>
      <diagonal/>
    </border>
    <border>
      <left/>
      <right style="medium">
        <color rgb="FFAEAEAE"/>
      </right>
      <top/>
      <bottom style="medium">
        <color rgb="FFAEAEAE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33" borderId="0" xfId="0" applyFill="1"/>
    <xf numFmtId="0" fontId="18" fillId="0" borderId="0" xfId="0" applyFont="1"/>
    <xf numFmtId="2" fontId="0" fillId="0" borderId="0" xfId="0" applyNumberFormat="1" applyAlignment="1">
      <alignment horizontal="center"/>
    </xf>
    <xf numFmtId="0" fontId="19" fillId="34" borderId="10" xfId="0" applyFont="1" applyFill="1" applyBorder="1"/>
    <xf numFmtId="0" fontId="19" fillId="34" borderId="11" xfId="0" applyFont="1" applyFill="1" applyBorder="1"/>
    <xf numFmtId="0" fontId="20" fillId="0" borderId="0" xfId="0" applyFont="1"/>
    <xf numFmtId="0" fontId="21" fillId="34" borderId="0" xfId="0" applyFont="1" applyFill="1" applyAlignment="1">
      <alignment wrapText="1"/>
    </xf>
    <xf numFmtId="0" fontId="19" fillId="34" borderId="12" xfId="0" applyFont="1" applyFill="1" applyBorder="1"/>
    <xf numFmtId="0" fontId="19" fillId="34" borderId="13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tony/AppData/Local/Microsoft/Windows/Temporary%20Internet%20Files/Content.IE5/PR1X6C8Y/PRICE%20LIST%2011.02.2019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ICE LIST 01.01"/>
    </sheetNames>
    <sheetDataSet>
      <sheetData sheetId="0" refreshError="1">
        <row r="1">
          <cell r="A1" t="str">
            <v>Edp Ref : ZSDGNITS5004</v>
          </cell>
          <cell r="B1" t="str">
            <v>Run Date :11.02.2019</v>
          </cell>
        </row>
        <row r="2">
          <cell r="A2" t="str">
            <v>Part no.</v>
          </cell>
          <cell r="B2" t="str">
            <v>Description.</v>
          </cell>
        </row>
        <row r="3">
          <cell r="A3" t="str">
            <v>A000000114095</v>
          </cell>
          <cell r="B3" t="str">
            <v>CRANKSHAFT PULLEY AL MACHINED TEMPO</v>
          </cell>
        </row>
        <row r="4">
          <cell r="A4" t="str">
            <v>A000000185057</v>
          </cell>
          <cell r="B4" t="str">
            <v>SUPPORT PLATE FINISHED TEMPO</v>
          </cell>
        </row>
        <row r="5">
          <cell r="A5" t="str">
            <v>A000000901072</v>
          </cell>
          <cell r="B5" t="str">
            <v>OIL SEAL</v>
          </cell>
        </row>
        <row r="6">
          <cell r="A6" t="str">
            <v>A000000901202</v>
          </cell>
          <cell r="B6" t="str">
            <v>OIL SEAL 15 X 24 X 7</v>
          </cell>
        </row>
        <row r="7">
          <cell r="A7" t="str">
            <v>A000001002012</v>
          </cell>
          <cell r="B7" t="str">
            <v>TAPER ROLLER BEARING 30205</v>
          </cell>
        </row>
        <row r="8">
          <cell r="A8" t="str">
            <v>A000001002022</v>
          </cell>
          <cell r="B8" t="str">
            <v>TAPER ROLLER BEARING 30206</v>
          </cell>
        </row>
        <row r="9">
          <cell r="A9" t="str">
            <v>A000001010040</v>
          </cell>
          <cell r="B9" t="str">
            <v>CHAIN CASE</v>
          </cell>
        </row>
        <row r="10">
          <cell r="A10" t="str">
            <v>A000001010077</v>
          </cell>
          <cell r="B10" t="str">
            <v>SMALL CAGE</v>
          </cell>
        </row>
        <row r="11">
          <cell r="A11" t="str">
            <v>A000001010130</v>
          </cell>
          <cell r="B11" t="str">
            <v>DUPLEX CHAIN WHEEL BIG WITH RING</v>
          </cell>
        </row>
        <row r="12">
          <cell r="A12" t="str">
            <v>A000001010170</v>
          </cell>
          <cell r="B12" t="str">
            <v>SPROCKET (SMALL) WITH DEFLECTOR</v>
          </cell>
        </row>
        <row r="13">
          <cell r="A13" t="str">
            <v>A000001010450</v>
          </cell>
          <cell r="B13" t="str">
            <v>CHAIN CASE (WELDED ASSLY WITH BRACKETS)</v>
          </cell>
        </row>
        <row r="14">
          <cell r="A14" t="str">
            <v>A000001010550</v>
          </cell>
          <cell r="B14" t="str">
            <v>CHAIN CASE COMPL.</v>
          </cell>
        </row>
        <row r="15">
          <cell r="A15" t="str">
            <v>A000002000000</v>
          </cell>
          <cell r="B15" t="str">
            <v>3WH GRAR BOX ASSLY COMPLETE</v>
          </cell>
        </row>
        <row r="16">
          <cell r="A16" t="str">
            <v>A000002001015</v>
          </cell>
          <cell r="B16" t="str">
            <v>MODIFIED GEARBOX HSG. MACHINED</v>
          </cell>
        </row>
        <row r="17">
          <cell r="A17" t="str">
            <v>A000002001030</v>
          </cell>
          <cell r="B17" t="str">
            <v>GEAR BOX SIDE COVER ASSEMBLY</v>
          </cell>
        </row>
        <row r="18">
          <cell r="A18" t="str">
            <v>A000002001040</v>
          </cell>
          <cell r="B18" t="str">
            <v>GEAR BOX SIDE COVER ASSY W.OIL SEAL&amp; CAP</v>
          </cell>
        </row>
        <row r="19">
          <cell r="A19" t="str">
            <v>A000003010010</v>
          </cell>
          <cell r="B19" t="str">
            <v>CHASSIS FRAME ASSLY.</v>
          </cell>
        </row>
        <row r="20">
          <cell r="A20" t="str">
            <v>A000003010020</v>
          </cell>
          <cell r="B20" t="str">
            <v>CHASSIS FRAME ASSY (PICK UP)</v>
          </cell>
        </row>
        <row r="21">
          <cell r="A21" t="str">
            <v>A000003015050</v>
          </cell>
          <cell r="B21" t="str">
            <v>SH. ABSORBER MOUNT BKT.</v>
          </cell>
        </row>
        <row r="22">
          <cell r="A22" t="str">
            <v>A000003060034</v>
          </cell>
          <cell r="B22" t="str">
            <v>DROP ARM  S/F</v>
          </cell>
        </row>
        <row r="23">
          <cell r="A23" t="str">
            <v>A000003060035</v>
          </cell>
          <cell r="B23" t="str">
            <v>STRG. ARM ON STRG. BOX (DROP ARM) M/C</v>
          </cell>
        </row>
        <row r="24">
          <cell r="A24" t="str">
            <v>A000003060045</v>
          </cell>
          <cell r="B24" t="str">
            <v>STRG. ARM ON ENGINE MACHINED</v>
          </cell>
        </row>
        <row r="25">
          <cell r="A25" t="str">
            <v>A000003060080</v>
          </cell>
          <cell r="B25" t="str">
            <v>STEERING HOUSING ASSY. COMPLETE</v>
          </cell>
        </row>
        <row r="26">
          <cell r="A26" t="str">
            <v>A000004010025</v>
          </cell>
          <cell r="B26" t="str">
            <v>DNASTART PULLY MACHINED</v>
          </cell>
        </row>
        <row r="27">
          <cell r="A27" t="str">
            <v>A000004010126</v>
          </cell>
          <cell r="B27" t="str">
            <v>END SUPPORT FOR STARTADUN BKT.</v>
          </cell>
        </row>
        <row r="28">
          <cell r="A28" t="str">
            <v>A000004010136</v>
          </cell>
          <cell r="B28" t="str">
            <v>DYNAMO MTG. BKT.(ABLONG HOLE)</v>
          </cell>
        </row>
        <row r="29">
          <cell r="A29" t="str">
            <v>A000004010146</v>
          </cell>
          <cell r="B29" t="str">
            <v>REINFORCEMENT</v>
          </cell>
        </row>
        <row r="30">
          <cell r="A30" t="str">
            <v>A000004010150</v>
          </cell>
          <cell r="B30" t="str">
            <v>ADJUSTING LINK LOWER ASSLY</v>
          </cell>
        </row>
        <row r="31">
          <cell r="A31" t="str">
            <v>A000004010495</v>
          </cell>
          <cell r="B31" t="str">
            <v>DYNA START PULLEY M/C LUCAS TYPE</v>
          </cell>
        </row>
        <row r="32">
          <cell r="A32" t="str">
            <v>A000004010805</v>
          </cell>
          <cell r="B32" t="str">
            <v>DYNASTART MOUNTING BROCKET TEMPO MC'ED</v>
          </cell>
        </row>
        <row r="33">
          <cell r="A33" t="str">
            <v>A000004010816</v>
          </cell>
          <cell r="B33" t="str">
            <v>END SUPPORT</v>
          </cell>
        </row>
        <row r="34">
          <cell r="A34" t="str">
            <v>A000004102576</v>
          </cell>
          <cell r="B34" t="str">
            <v>SPACER RING</v>
          </cell>
        </row>
        <row r="35">
          <cell r="A35" t="str">
            <v>A000004102625</v>
          </cell>
          <cell r="B35" t="str">
            <v>CLUTCH LEVER FOR TEMPO</v>
          </cell>
        </row>
        <row r="36">
          <cell r="A36" t="str">
            <v>A000004103462</v>
          </cell>
          <cell r="B36" t="str">
            <v>ADJUSTING SCREW M 6X8</v>
          </cell>
        </row>
        <row r="37">
          <cell r="A37" t="str">
            <v>A000004103666</v>
          </cell>
          <cell r="B37" t="str">
            <v>SPACER 2.8 MM</v>
          </cell>
        </row>
        <row r="38">
          <cell r="A38" t="str">
            <v>A000004103676</v>
          </cell>
          <cell r="B38" t="str">
            <v>SPACER (2.9 MM)</v>
          </cell>
        </row>
        <row r="39">
          <cell r="A39" t="str">
            <v>A000004103686</v>
          </cell>
          <cell r="B39" t="str">
            <v>SPACER 3.1MM M/CED FOR SP</v>
          </cell>
        </row>
        <row r="40">
          <cell r="A40" t="str">
            <v>A000004103696</v>
          </cell>
          <cell r="B40" t="str">
            <v>SPACER(3.2 MM)</v>
          </cell>
        </row>
        <row r="41">
          <cell r="A41" t="str">
            <v>A000004302017</v>
          </cell>
          <cell r="B41" t="str">
            <v>FRONT AXLE BOLT STD</v>
          </cell>
        </row>
        <row r="42">
          <cell r="A42" t="str">
            <v>A000004302225</v>
          </cell>
          <cell r="B42" t="str">
            <v>BKT. FOR SHOCK ABSORBER</v>
          </cell>
        </row>
        <row r="43">
          <cell r="A43" t="str">
            <v>A000004302317</v>
          </cell>
          <cell r="B43" t="str">
            <v>FRONT AXLE BOLT 1ST O/S</v>
          </cell>
        </row>
        <row r="44">
          <cell r="A44" t="str">
            <v>A000004302417</v>
          </cell>
          <cell r="B44" t="str">
            <v>FRONT AXLE BOLT 2ND O/S</v>
          </cell>
        </row>
        <row r="45">
          <cell r="A45" t="str">
            <v>A000004303017</v>
          </cell>
          <cell r="B45" t="str">
            <v>FRONT AXLE BOLT MACHINED</v>
          </cell>
        </row>
        <row r="46">
          <cell r="A46" t="str">
            <v>A000004401275</v>
          </cell>
          <cell r="B46" t="str">
            <v>FORK HEAD</v>
          </cell>
        </row>
        <row r="47">
          <cell r="A47" t="str">
            <v>A000004502202</v>
          </cell>
          <cell r="B47" t="str">
            <v>HOSE CLIP (FOR WORM DRIVE) M3 A/R</v>
          </cell>
        </row>
        <row r="48">
          <cell r="A48" t="str">
            <v>A000004503737</v>
          </cell>
          <cell r="B48" t="str">
            <v>BUSH FOR STEERING</v>
          </cell>
        </row>
        <row r="49">
          <cell r="A49" t="str">
            <v>A000004505052</v>
          </cell>
          <cell r="B49" t="str">
            <v>TOGGLE SWITCH M3 FRB</v>
          </cell>
        </row>
        <row r="50">
          <cell r="A50" t="str">
            <v>A000004505552</v>
          </cell>
          <cell r="B50" t="str">
            <v>WARN LAMP BULB 2W (9 MM SHELL DIA) COMM</v>
          </cell>
        </row>
        <row r="51">
          <cell r="A51" t="str">
            <v>A000004702136</v>
          </cell>
          <cell r="B51" t="str">
            <v>HEADLIGHT BRACKET</v>
          </cell>
        </row>
        <row r="52">
          <cell r="A52" t="str">
            <v>A000004704126</v>
          </cell>
          <cell r="B52" t="str">
            <v>MS CHANNEL</v>
          </cell>
        </row>
        <row r="53">
          <cell r="A53" t="str">
            <v>A000005000020</v>
          </cell>
          <cell r="B53" t="str">
            <v>CAB WITHDOOR &amp; W/O FITT</v>
          </cell>
        </row>
        <row r="54">
          <cell r="A54" t="str">
            <v>A000005010100</v>
          </cell>
          <cell r="B54" t="str">
            <v>CABIN ASSY W/O FITTING</v>
          </cell>
        </row>
        <row r="55">
          <cell r="A55" t="str">
            <v>A000005011580</v>
          </cell>
          <cell r="B55" t="str">
            <v>BULK HEAD ASSY</v>
          </cell>
        </row>
        <row r="56">
          <cell r="A56" t="str">
            <v>A000005020010</v>
          </cell>
          <cell r="B56" t="str">
            <v>ENGINE BONNET ASSLY.COMP.</v>
          </cell>
        </row>
        <row r="57">
          <cell r="A57" t="str">
            <v>A000005020200</v>
          </cell>
          <cell r="B57" t="str">
            <v>THREE WH.BONNET (SEMI-FINISED)</v>
          </cell>
        </row>
        <row r="58">
          <cell r="A58" t="str">
            <v>A000005020230</v>
          </cell>
          <cell r="B58" t="str">
            <v>ENGINE BONNET ASSY</v>
          </cell>
        </row>
        <row r="59">
          <cell r="A59" t="str">
            <v>A000005040010</v>
          </cell>
          <cell r="B59" t="str">
            <v>CAB DOOR WELDED ASSLY.LH</v>
          </cell>
        </row>
        <row r="60">
          <cell r="A60" t="str">
            <v>A000005045010</v>
          </cell>
          <cell r="B60" t="str">
            <v>CAB DOOR WELDED ASSLY RH</v>
          </cell>
        </row>
        <row r="61">
          <cell r="A61" t="str">
            <v>A000005101355</v>
          </cell>
          <cell r="B61" t="str">
            <v>INSPECTION COVER</v>
          </cell>
        </row>
        <row r="62">
          <cell r="A62" t="str">
            <v>A000005102300</v>
          </cell>
          <cell r="B62" t="str">
            <v>CLUTCH COMPLETE</v>
          </cell>
        </row>
        <row r="63">
          <cell r="A63" t="str">
            <v>A000005102336</v>
          </cell>
          <cell r="B63" t="str">
            <v>LARGE CAGE</v>
          </cell>
        </row>
        <row r="64">
          <cell r="A64" t="str">
            <v>A000005102367</v>
          </cell>
          <cell r="B64" t="str">
            <v>ROUND NUT</v>
          </cell>
        </row>
        <row r="65">
          <cell r="A65" t="str">
            <v>A000005102432</v>
          </cell>
          <cell r="B65" t="str">
            <v>HEX HEAD BOLT M8X23 8G</v>
          </cell>
        </row>
        <row r="66">
          <cell r="A66" t="str">
            <v>A000005102500</v>
          </cell>
          <cell r="B66" t="str">
            <v>OUTER CASTING</v>
          </cell>
        </row>
        <row r="67">
          <cell r="A67" t="str">
            <v>A000005102617</v>
          </cell>
          <cell r="B67" t="str">
            <v>A00000 SCREW CAP</v>
          </cell>
        </row>
        <row r="68">
          <cell r="A68" t="str">
            <v>A000005102632</v>
          </cell>
          <cell r="B68" t="str">
            <v>ADJUSTING HEX SCREW M8X35</v>
          </cell>
        </row>
        <row r="69">
          <cell r="A69" t="str">
            <v>A000005103017</v>
          </cell>
          <cell r="B69" t="str">
            <v>12T SPROCKET ON MAIN SHAFT</v>
          </cell>
        </row>
        <row r="70">
          <cell r="A70" t="str">
            <v>A000005103027</v>
          </cell>
          <cell r="B70" t="str">
            <v>13T GEAR</v>
          </cell>
        </row>
        <row r="71">
          <cell r="A71" t="str">
            <v>A000005103037</v>
          </cell>
          <cell r="B71" t="str">
            <v>18T GEAR</v>
          </cell>
        </row>
        <row r="72">
          <cell r="A72" t="str">
            <v>A000005103047</v>
          </cell>
          <cell r="B72" t="str">
            <v>22T GEAR</v>
          </cell>
        </row>
        <row r="73">
          <cell r="A73" t="str">
            <v>A000005103107</v>
          </cell>
          <cell r="B73" t="str">
            <v>LAY SHAFT</v>
          </cell>
        </row>
        <row r="74">
          <cell r="A74" t="str">
            <v>A000005103127</v>
          </cell>
          <cell r="B74" t="str">
            <v>THIRD SPEED GEAR 16 T</v>
          </cell>
        </row>
        <row r="75">
          <cell r="A75" t="str">
            <v>A000005103137</v>
          </cell>
          <cell r="B75" t="str">
            <v>20 T GEAR</v>
          </cell>
        </row>
        <row r="76">
          <cell r="A76" t="str">
            <v>A000005103157</v>
          </cell>
          <cell r="B76" t="str">
            <v>COLLAR TYPE BUSH</v>
          </cell>
        </row>
        <row r="77">
          <cell r="A77" t="str">
            <v>A000005103167</v>
          </cell>
          <cell r="B77" t="str">
            <v>25 T GEAR</v>
          </cell>
        </row>
        <row r="78">
          <cell r="A78" t="str">
            <v>A000005103176</v>
          </cell>
          <cell r="B78" t="str">
            <v>SPACER(DEEP GROOVE)</v>
          </cell>
        </row>
        <row r="79">
          <cell r="A79" t="str">
            <v>A000005103227</v>
          </cell>
          <cell r="B79" t="str">
            <v>GEAR CHANGE ROD I&amp;II</v>
          </cell>
        </row>
        <row r="80">
          <cell r="A80" t="str">
            <v>A000005103237</v>
          </cell>
          <cell r="B80" t="str">
            <v>G C ROD III &amp; IV</v>
          </cell>
        </row>
        <row r="81">
          <cell r="A81" t="str">
            <v>A000005103247</v>
          </cell>
          <cell r="B81" t="str">
            <v>GEAR CHANGE ROD REVERSE</v>
          </cell>
        </row>
        <row r="82">
          <cell r="A82" t="str">
            <v>A000005103287</v>
          </cell>
          <cell r="B82" t="str">
            <v>SPEEDO BUSH</v>
          </cell>
        </row>
        <row r="83">
          <cell r="A83" t="str">
            <v>A000005103297</v>
          </cell>
          <cell r="B83" t="str">
            <v>SPEEDO SHAFT FOR 3WH</v>
          </cell>
        </row>
        <row r="84">
          <cell r="A84" t="str">
            <v>A000005103307</v>
          </cell>
          <cell r="B84" t="str">
            <v>WORM WHEEL 13T</v>
          </cell>
        </row>
        <row r="85">
          <cell r="A85" t="str">
            <v>A000005103315</v>
          </cell>
          <cell r="B85" t="str">
            <v>G B SIDE COVER</v>
          </cell>
        </row>
        <row r="86">
          <cell r="A86" t="str">
            <v>A000005103355</v>
          </cell>
          <cell r="B86" t="str">
            <v>G B TOP COVER</v>
          </cell>
        </row>
        <row r="87">
          <cell r="A87" t="str">
            <v>A000005103367</v>
          </cell>
          <cell r="B87" t="str">
            <v>DRIVE CLAW R</v>
          </cell>
        </row>
        <row r="88">
          <cell r="A88" t="str">
            <v>A000005103377</v>
          </cell>
          <cell r="B88" t="str">
            <v>DRIVE CLAW C</v>
          </cell>
        </row>
        <row r="89">
          <cell r="A89" t="str">
            <v>A000005103417</v>
          </cell>
          <cell r="B89" t="str">
            <v>GEAR CHANGE BOLT</v>
          </cell>
        </row>
        <row r="90">
          <cell r="A90" t="str">
            <v>A000005103496</v>
          </cell>
          <cell r="B90" t="str">
            <v>GEAR CHANGE PLATE</v>
          </cell>
        </row>
        <row r="91">
          <cell r="A91" t="str">
            <v>A000005103580</v>
          </cell>
          <cell r="B91" t="str">
            <v>TEMPO MAIN SHAFT ASSLY.</v>
          </cell>
        </row>
        <row r="92">
          <cell r="A92" t="str">
            <v>A000005103665</v>
          </cell>
          <cell r="B92" t="str">
            <v>MAIN SHAFT SPKT.</v>
          </cell>
        </row>
        <row r="93">
          <cell r="A93" t="str">
            <v>A000005103677</v>
          </cell>
          <cell r="B93" t="str">
            <v>BUSH FOR MAIN SHAFT SPKT.(ALUM.)</v>
          </cell>
        </row>
        <row r="94">
          <cell r="A94" t="str">
            <v>A000005103800</v>
          </cell>
          <cell r="B94" t="str">
            <v>LAY SHAFT ASSLY.</v>
          </cell>
        </row>
        <row r="95">
          <cell r="A95" t="str">
            <v>A000005103817</v>
          </cell>
          <cell r="B95" t="str">
            <v>24 T GEAR</v>
          </cell>
        </row>
        <row r="96">
          <cell r="A96" t="str">
            <v>A000005103860</v>
          </cell>
          <cell r="B96" t="str">
            <v>REVERSE PINION &amp; BUSH</v>
          </cell>
        </row>
        <row r="97">
          <cell r="A97" t="str">
            <v>A000005103887</v>
          </cell>
          <cell r="B97" t="str">
            <v>REVERSE SHAFT</v>
          </cell>
        </row>
        <row r="98">
          <cell r="A98" t="str">
            <v>A000005103997</v>
          </cell>
          <cell r="B98" t="str">
            <v>MAIN SHAFT BARE</v>
          </cell>
        </row>
        <row r="99">
          <cell r="A99" t="str">
            <v>A000005105025</v>
          </cell>
          <cell r="B99" t="str">
            <v>GEAR CHANGE CAM</v>
          </cell>
        </row>
        <row r="100">
          <cell r="A100" t="str">
            <v>A000005113252</v>
          </cell>
          <cell r="B100" t="str">
            <v>PRESSURE SPRING</v>
          </cell>
        </row>
        <row r="101">
          <cell r="A101" t="str">
            <v>A000005301206</v>
          </cell>
          <cell r="B101" t="str">
            <v>CHAIN CASE COVER LOWER</v>
          </cell>
        </row>
        <row r="102">
          <cell r="A102" t="str">
            <v>A000005302025</v>
          </cell>
          <cell r="B102" t="str">
            <v>MOUNTING PIVOT</v>
          </cell>
        </row>
        <row r="103">
          <cell r="A103" t="str">
            <v>A000005303015</v>
          </cell>
          <cell r="B103" t="str">
            <v>FRONT AXLE TEMPO</v>
          </cell>
        </row>
        <row r="104">
          <cell r="A104" t="str">
            <v>A000005303135</v>
          </cell>
          <cell r="B104" t="str">
            <v>SIMPLEX CHAIN WHEEL BIG</v>
          </cell>
        </row>
        <row r="105">
          <cell r="A105" t="str">
            <v>A000005303205</v>
          </cell>
          <cell r="B105" t="str">
            <v>FRONT WHEEL HUB FOR TEMPO</v>
          </cell>
        </row>
        <row r="106">
          <cell r="A106" t="str">
            <v>A000005401066</v>
          </cell>
          <cell r="B106" t="str">
            <v>FRONT CROSS MEMBER</v>
          </cell>
        </row>
        <row r="107">
          <cell r="A107" t="str">
            <v>A000005401290</v>
          </cell>
          <cell r="B107" t="str">
            <v>REAR AXLE BKT. ASSY.</v>
          </cell>
        </row>
        <row r="108">
          <cell r="A108" t="str">
            <v>A000005402050</v>
          </cell>
          <cell r="B108" t="str">
            <v>HAND BRAKE LEVER</v>
          </cell>
        </row>
        <row r="109">
          <cell r="A109" t="str">
            <v>A000005402620</v>
          </cell>
          <cell r="B109" t="str">
            <v>FOOT PEDAL BRACKET ASSEMBLY</v>
          </cell>
        </row>
        <row r="110">
          <cell r="A110" t="str">
            <v>A000005403072</v>
          </cell>
          <cell r="B110" t="str">
            <v>REAR COIL SPRING</v>
          </cell>
        </row>
        <row r="111">
          <cell r="A111" t="str">
            <v>A000005403276</v>
          </cell>
          <cell r="B111" t="str">
            <v>SHOCK ABSORBER BRACKET</v>
          </cell>
        </row>
        <row r="112">
          <cell r="A112" t="str">
            <v>A000005404125</v>
          </cell>
          <cell r="B112" t="str">
            <v>REAR WHEEL HUB (TEMPO)</v>
          </cell>
        </row>
        <row r="113">
          <cell r="A113" t="str">
            <v>A000005405170</v>
          </cell>
          <cell r="B113" t="str">
            <v>BRAKE PIPE 1228 MM</v>
          </cell>
        </row>
        <row r="114">
          <cell r="A114" t="str">
            <v>A000005405180</v>
          </cell>
          <cell r="B114" t="str">
            <v>BRAKE PIPE 700 MM</v>
          </cell>
        </row>
        <row r="115">
          <cell r="A115" t="str">
            <v>A000005405190</v>
          </cell>
          <cell r="B115" t="str">
            <v>BRAKE PIPE 411 MM</v>
          </cell>
        </row>
        <row r="116">
          <cell r="A116" t="str">
            <v>A000005405200</v>
          </cell>
          <cell r="B116" t="str">
            <v>BRAKE PIPE 1750 MM</v>
          </cell>
        </row>
        <row r="117">
          <cell r="A117" t="str">
            <v>A000005405210</v>
          </cell>
          <cell r="B117" t="str">
            <v>BRAKE PIPE 305 MM</v>
          </cell>
        </row>
        <row r="118">
          <cell r="A118" t="str">
            <v>A000005405220</v>
          </cell>
          <cell r="B118" t="str">
            <v>BRAKE PIPE 505 MM_LENGTH</v>
          </cell>
        </row>
        <row r="119">
          <cell r="A119" t="str">
            <v>A000005405230</v>
          </cell>
          <cell r="B119" t="str">
            <v>BRAKE PIPE 305 MM_LENGTH</v>
          </cell>
        </row>
        <row r="120">
          <cell r="A120" t="str">
            <v>A000005405240</v>
          </cell>
          <cell r="B120" t="str">
            <v>BRAKE PIPE 305 MM_LENGTH</v>
          </cell>
        </row>
        <row r="121">
          <cell r="A121" t="str">
            <v>A000005405332</v>
          </cell>
          <cell r="B121" t="str">
            <v>BANJO BOLT (API NO 94011)</v>
          </cell>
        </row>
        <row r="122">
          <cell r="A122" t="str">
            <v>A000005405430</v>
          </cell>
          <cell r="B122" t="str">
            <v>INTERMEDIATE PLATE</v>
          </cell>
        </row>
        <row r="123">
          <cell r="A123" t="str">
            <v>A000005406130</v>
          </cell>
          <cell r="B123" t="str">
            <v>PEDAL SHAFT ASSY.</v>
          </cell>
        </row>
        <row r="124">
          <cell r="A124" t="str">
            <v>A000005407317</v>
          </cell>
          <cell r="B124" t="str">
            <v>RATCHET</v>
          </cell>
        </row>
        <row r="125">
          <cell r="A125" t="str">
            <v>A000005407347</v>
          </cell>
          <cell r="B125" t="str">
            <v>OPERATING ROD</v>
          </cell>
        </row>
        <row r="126">
          <cell r="A126" t="str">
            <v>A000005407357</v>
          </cell>
          <cell r="B126" t="str">
            <v>PAWL</v>
          </cell>
        </row>
        <row r="127">
          <cell r="A127" t="str">
            <v>A000005408282</v>
          </cell>
          <cell r="B127" t="str">
            <v>WHEEL CYLINDER KIT  (A.P.I.671506)</v>
          </cell>
        </row>
        <row r="128">
          <cell r="A128" t="str">
            <v>A000005503010</v>
          </cell>
          <cell r="B128" t="str">
            <v>STEERING ASSEMBLY</v>
          </cell>
        </row>
        <row r="129">
          <cell r="A129" t="str">
            <v>A000005503039</v>
          </cell>
          <cell r="B129" t="str">
            <v>STEERING COLUMN ASSY.</v>
          </cell>
        </row>
        <row r="130">
          <cell r="A130" t="str">
            <v>A000005503135</v>
          </cell>
          <cell r="B130" t="str">
            <v>STEERING SECTOR</v>
          </cell>
        </row>
        <row r="131">
          <cell r="A131" t="str">
            <v>A000005503147</v>
          </cell>
          <cell r="B131" t="str">
            <v>ECCENTRIC BUSH</v>
          </cell>
        </row>
        <row r="132">
          <cell r="A132" t="str">
            <v>A000005503177</v>
          </cell>
          <cell r="B132" t="str">
            <v>PLASTIC RING</v>
          </cell>
        </row>
        <row r="133">
          <cell r="A133" t="str">
            <v>A000005503250</v>
          </cell>
          <cell r="B133" t="str">
            <v>COVER WITH RING</v>
          </cell>
        </row>
        <row r="134">
          <cell r="A134" t="str">
            <v>A000005503287</v>
          </cell>
          <cell r="B134" t="str">
            <v>PRESSURE RING FOR ST. HSG</v>
          </cell>
        </row>
        <row r="135">
          <cell r="A135" t="str">
            <v>A000005505520</v>
          </cell>
          <cell r="B135" t="str">
            <v>INSTRUMENT PANEL ASSLY.</v>
          </cell>
        </row>
        <row r="136">
          <cell r="A136" t="str">
            <v>A000005701116</v>
          </cell>
          <cell r="B136" t="str">
            <v>SHARP CORNER DOOM</v>
          </cell>
        </row>
        <row r="137">
          <cell r="A137" t="str">
            <v>A000006000020</v>
          </cell>
          <cell r="B137" t="str">
            <v>PUP HOLD SUB-ASSY.</v>
          </cell>
        </row>
        <row r="138">
          <cell r="A138" t="str">
            <v>A000006020060</v>
          </cell>
          <cell r="B138" t="str">
            <v>SIDE WALL ASSY LH</v>
          </cell>
        </row>
        <row r="139">
          <cell r="A139" t="str">
            <v>A000006020070</v>
          </cell>
          <cell r="B139" t="str">
            <v>SIDE WALL ASSY. RH</v>
          </cell>
        </row>
        <row r="140">
          <cell r="A140" t="str">
            <v>A000007011316</v>
          </cell>
          <cell r="B140" t="str">
            <v>PARTITION SHEET FOR P.U. UPPER</v>
          </cell>
        </row>
        <row r="141">
          <cell r="A141" t="str">
            <v>A000007107370</v>
          </cell>
          <cell r="B141" t="str">
            <v>CLUTCH PEDAL ASSEMBLY</v>
          </cell>
        </row>
        <row r="142">
          <cell r="A142" t="str">
            <v>A000007108547</v>
          </cell>
          <cell r="B142" t="str">
            <v>SPEEDO WARM</v>
          </cell>
        </row>
        <row r="143">
          <cell r="A143" t="str">
            <v>A000007108557</v>
          </cell>
          <cell r="B143" t="str">
            <v>4TH SPEED GEAR (12T) ON LAYSHAFT</v>
          </cell>
        </row>
        <row r="144">
          <cell r="A144" t="str">
            <v>A000007108670</v>
          </cell>
          <cell r="B144" t="str">
            <v>FORK R ASSY.</v>
          </cell>
        </row>
        <row r="145">
          <cell r="A145" t="str">
            <v>A000007108710</v>
          </cell>
          <cell r="B145" t="str">
            <v>FORK B ASSY.</v>
          </cell>
        </row>
        <row r="146">
          <cell r="A146" t="str">
            <v>A000007108720</v>
          </cell>
          <cell r="B146" t="str">
            <v>FORK A ASSY.</v>
          </cell>
        </row>
        <row r="147">
          <cell r="A147" t="str">
            <v>A000007110505</v>
          </cell>
          <cell r="B147" t="str">
            <v>SIMPLEX CHAIN WHEEL BIG</v>
          </cell>
        </row>
        <row r="148">
          <cell r="A148" t="str">
            <v>A000007112280</v>
          </cell>
          <cell r="B148" t="str">
            <v>REAR AXLE ASSY. LH</v>
          </cell>
        </row>
        <row r="149">
          <cell r="A149" t="str">
            <v>A000007112290</v>
          </cell>
          <cell r="B149" t="str">
            <v>REAR AXLE ASSY. RH</v>
          </cell>
        </row>
        <row r="150">
          <cell r="A150" t="str">
            <v>A000007113420</v>
          </cell>
          <cell r="B150" t="str">
            <v>BRAKE PEDAL ASSY.</v>
          </cell>
        </row>
        <row r="151">
          <cell r="A151" t="str">
            <v>A000007116026</v>
          </cell>
          <cell r="B151" t="str">
            <v>BATTERY BOX SHEET</v>
          </cell>
        </row>
        <row r="152">
          <cell r="A152" t="str">
            <v>A000020101010</v>
          </cell>
          <cell r="B152" t="str">
            <v>CYLINDER BLOCK ASSY. D301</v>
          </cell>
        </row>
        <row r="153">
          <cell r="A153" t="str">
            <v>A000020101032</v>
          </cell>
          <cell r="B153" t="str">
            <v>CAMSHAFT BUSH</v>
          </cell>
        </row>
        <row r="154">
          <cell r="A154" t="str">
            <v>A000020101062</v>
          </cell>
          <cell r="B154" t="str">
            <v>ALUMINIUM PLUG M 16X1.5X8 MM</v>
          </cell>
        </row>
        <row r="155">
          <cell r="A155" t="str">
            <v>A000020101082</v>
          </cell>
          <cell r="B155" t="str">
            <v>ALUMINIUM PLUG M 10X1X10 MM</v>
          </cell>
        </row>
        <row r="156">
          <cell r="A156" t="str">
            <v>A000020101096</v>
          </cell>
          <cell r="B156" t="str">
            <v>CLOSING CAP FOR CAM SHAFT</v>
          </cell>
        </row>
        <row r="157">
          <cell r="A157" t="str">
            <v>A000020101107</v>
          </cell>
          <cell r="B157" t="str">
            <v>DIP STICK TUBE COMPLETE</v>
          </cell>
        </row>
        <row r="158">
          <cell r="A158" t="str">
            <v>A000020101124</v>
          </cell>
          <cell r="B158" t="str">
            <v>SINTERED BUSH FOR O.P.D.SHAFT D301</v>
          </cell>
        </row>
        <row r="159">
          <cell r="A159" t="str">
            <v>A000020101127</v>
          </cell>
          <cell r="B159" t="str">
            <v>BUSH FOR OIL PUMP DRIVE D301</v>
          </cell>
        </row>
        <row r="160">
          <cell r="A160" t="str">
            <v>A000020101132</v>
          </cell>
          <cell r="B160" t="str">
            <v>SPRING CLIP</v>
          </cell>
        </row>
        <row r="161">
          <cell r="A161" t="str">
            <v>A000020101142</v>
          </cell>
          <cell r="B161" t="str">
            <v>OIL NOZZLE</v>
          </cell>
        </row>
        <row r="162">
          <cell r="A162" t="str">
            <v>A000020101152</v>
          </cell>
          <cell r="B162" t="str">
            <v>DRAIN COCK</v>
          </cell>
        </row>
        <row r="163">
          <cell r="A163" t="str">
            <v>A000020101242</v>
          </cell>
          <cell r="B163" t="str">
            <v>STUD FOR CYL. HD. M 12X1.5X120 (10.9)</v>
          </cell>
        </row>
        <row r="164">
          <cell r="A164" t="str">
            <v>A000020101252</v>
          </cell>
          <cell r="B164" t="str">
            <v>RUBBER SEAL</v>
          </cell>
        </row>
        <row r="165">
          <cell r="A165" t="str">
            <v>A000020101276</v>
          </cell>
          <cell r="B165" t="str">
            <v>CLOSING CAP</v>
          </cell>
        </row>
        <row r="166">
          <cell r="A166" t="str">
            <v>A000020101282</v>
          </cell>
          <cell r="B166" t="str">
            <v>WASHER FOR CYLINDER HEAD</v>
          </cell>
        </row>
        <row r="167">
          <cell r="A167" t="str">
            <v>A000020101326</v>
          </cell>
          <cell r="B167" t="str">
            <v>CLOSING CAP 36 DIA-DIN 443</v>
          </cell>
        </row>
        <row r="168">
          <cell r="A168" t="str">
            <v>A000020101342</v>
          </cell>
          <cell r="B168" t="str">
            <v>ALUMINIUM PLUG 16 X 1.5 X 15 MM</v>
          </cell>
        </row>
        <row r="169">
          <cell r="A169" t="str">
            <v>A000020103010</v>
          </cell>
          <cell r="B169" t="str">
            <v>OIL SUMP COVER</v>
          </cell>
        </row>
        <row r="170">
          <cell r="A170" t="str">
            <v>A000020103132</v>
          </cell>
          <cell r="B170" t="str">
            <v>BUSH FOR OIL SUMP</v>
          </cell>
        </row>
        <row r="171">
          <cell r="A171" t="str">
            <v>A000020105015</v>
          </cell>
          <cell r="B171" t="str">
            <v>TIMING GEAR HOUSING</v>
          </cell>
        </row>
        <row r="172">
          <cell r="A172" t="str">
            <v>A000020105022</v>
          </cell>
          <cell r="B172" t="str">
            <v>GASKET FOR T. G. HSG.</v>
          </cell>
        </row>
        <row r="173">
          <cell r="A173" t="str">
            <v>A000020105105</v>
          </cell>
          <cell r="B173" t="str">
            <v>TIMING GEAR COVER</v>
          </cell>
        </row>
        <row r="174">
          <cell r="A174" t="str">
            <v>A000020105112</v>
          </cell>
          <cell r="B174" t="str">
            <v>OIL SEAL 45 X 68 X 10/17</v>
          </cell>
        </row>
        <row r="175">
          <cell r="A175" t="str">
            <v>A000020105122</v>
          </cell>
          <cell r="B175" t="str">
            <v>GASKET FOR T. G. HSG. COVER</v>
          </cell>
        </row>
        <row r="176">
          <cell r="A176" t="str">
            <v>A000020105142</v>
          </cell>
          <cell r="B176" t="str">
            <v>PLUG FOR TIMING GEAR HOUSING</v>
          </cell>
        </row>
        <row r="177">
          <cell r="A177" t="str">
            <v>A000020107010</v>
          </cell>
          <cell r="B177" t="str">
            <v>CYL HEAD ASSY</v>
          </cell>
        </row>
        <row r="178">
          <cell r="A178" t="str">
            <v>A000020107110</v>
          </cell>
          <cell r="B178" t="str">
            <v>COMPLETE PRE COMB CHAMBER  ASSY D301</v>
          </cell>
        </row>
        <row r="179">
          <cell r="A179" t="str">
            <v>A000020107146</v>
          </cell>
          <cell r="B179" t="str">
            <v>WASHER PACKING RING</v>
          </cell>
        </row>
        <row r="180">
          <cell r="A180" t="str">
            <v>A000020107152</v>
          </cell>
          <cell r="B180" t="str">
            <v>CONNECTING PIECE (FOR COMBUSTION CHAMBER</v>
          </cell>
        </row>
        <row r="181">
          <cell r="A181" t="str">
            <v>A000020107172</v>
          </cell>
          <cell r="B181" t="str">
            <v>AL. PLUG M 8X10</v>
          </cell>
        </row>
        <row r="182">
          <cell r="A182" t="str">
            <v>A000020107192</v>
          </cell>
          <cell r="B182" t="str">
            <v>VALVE GUIDE</v>
          </cell>
        </row>
        <row r="183">
          <cell r="A183" t="str">
            <v>A000020107256</v>
          </cell>
          <cell r="B183" t="str">
            <v>CLOSING CAP 30 DIA</v>
          </cell>
        </row>
        <row r="184">
          <cell r="A184" t="str">
            <v>A000020107266</v>
          </cell>
          <cell r="B184" t="str">
            <v>CLOSING CAP 22 DIA-DIN 433</v>
          </cell>
        </row>
        <row r="185">
          <cell r="A185" t="str">
            <v>A000020110035</v>
          </cell>
          <cell r="B185" t="str">
            <v>CYL.HD.COVER COMPLETE WITH OIL</v>
          </cell>
        </row>
        <row r="186">
          <cell r="A186" t="str">
            <v>A000020110042</v>
          </cell>
          <cell r="B186" t="str">
            <v>GASKET FOR CY. HEAD COVER</v>
          </cell>
        </row>
        <row r="187">
          <cell r="A187" t="str">
            <v>A000020110082</v>
          </cell>
          <cell r="B187" t="str">
            <v>RUBBER WASHER 58X39X2.5</v>
          </cell>
        </row>
        <row r="188">
          <cell r="A188" t="str">
            <v>A000020114010</v>
          </cell>
          <cell r="B188" t="str">
            <v>CRANKSHAFT STD.(BIG BORE) ASSY.</v>
          </cell>
        </row>
        <row r="189">
          <cell r="A189" t="str">
            <v>A000020114032</v>
          </cell>
          <cell r="B189" t="str">
            <v>AL. PLUG FOR CRANK-SHAFT M3 &amp; M4</v>
          </cell>
        </row>
        <row r="190">
          <cell r="A190" t="str">
            <v>A000020114065</v>
          </cell>
          <cell r="B190" t="str">
            <v>CRANKSHAFT GEAR D301</v>
          </cell>
        </row>
        <row r="191">
          <cell r="A191" t="str">
            <v>A000020114076</v>
          </cell>
          <cell r="B191" t="str">
            <v>RETAINING RING</v>
          </cell>
        </row>
        <row r="192">
          <cell r="A192" t="str">
            <v>A000020114087</v>
          </cell>
          <cell r="B192" t="str">
            <v>THRUST RING</v>
          </cell>
        </row>
        <row r="193">
          <cell r="A193" t="str">
            <v>A000020114095</v>
          </cell>
          <cell r="B193" t="str">
            <v>CRANKSHAFT PULLEY</v>
          </cell>
        </row>
        <row r="194">
          <cell r="A194" t="str">
            <v>A000020114102</v>
          </cell>
          <cell r="B194" t="str">
            <v>HEX NUT FOR CRANKSHAFT</v>
          </cell>
        </row>
        <row r="195">
          <cell r="A195" t="str">
            <v>A000020114137</v>
          </cell>
          <cell r="B195" t="str">
            <v>BUSH SLEEVE (FOR SPARE ENGINE)</v>
          </cell>
        </row>
        <row r="196">
          <cell r="A196" t="str">
            <v>A000020114237</v>
          </cell>
          <cell r="B196" t="str">
            <v>CRANK SHAFT (1ST UNDER SIZE) FOR SP.</v>
          </cell>
        </row>
        <row r="197">
          <cell r="A197" t="str">
            <v>A000020114247</v>
          </cell>
          <cell r="B197" t="str">
            <v>CRANK SHAFT ( 2ND UNDER SIZE ) FOR SP.</v>
          </cell>
        </row>
        <row r="198">
          <cell r="A198" t="str">
            <v>A000020114257</v>
          </cell>
          <cell r="B198" t="str">
            <v>CRANK SHAFT (3RD UNDER SIZE)FOR SP.</v>
          </cell>
        </row>
        <row r="199">
          <cell r="A199" t="str">
            <v>A000020114262</v>
          </cell>
          <cell r="B199" t="str">
            <v>BALL BEARING 6204  Z</v>
          </cell>
        </row>
        <row r="200">
          <cell r="A200" t="str">
            <v>A000020114307</v>
          </cell>
          <cell r="B200" t="str">
            <v>RC CRANK EXCH.IIND U/S</v>
          </cell>
        </row>
        <row r="201">
          <cell r="A201" t="str">
            <v>A000020114332</v>
          </cell>
          <cell r="B201" t="str">
            <v>CRANKSHAFT BEARING SET (STANDARD)</v>
          </cell>
        </row>
        <row r="202">
          <cell r="A202" t="str">
            <v>A000020114400</v>
          </cell>
          <cell r="B202" t="str">
            <v>CRANK SHAFT NEW(SMALL BORE)ASSY D301</v>
          </cell>
        </row>
        <row r="203">
          <cell r="A203" t="str">
            <v>A000020114475</v>
          </cell>
          <cell r="B203" t="str">
            <v>CRANK SHAFT PULLY (MOD) D301</v>
          </cell>
        </row>
        <row r="204">
          <cell r="A204" t="str">
            <v>A000020117010</v>
          </cell>
          <cell r="B204" t="str">
            <v>FLY WHEEL WITH STARTER RING D301</v>
          </cell>
        </row>
        <row r="205">
          <cell r="A205" t="str">
            <v>A000020117160</v>
          </cell>
          <cell r="B205" t="str">
            <v>FLYWHEEL W/RING (IND.ENG)</v>
          </cell>
        </row>
        <row r="206">
          <cell r="A206" t="str">
            <v>A000020120010</v>
          </cell>
          <cell r="B206" t="str">
            <v>CONNECTING ROD COMP.WITH BUSH D301</v>
          </cell>
        </row>
        <row r="207">
          <cell r="A207" t="str">
            <v>A000020120032</v>
          </cell>
          <cell r="B207" t="str">
            <v>BUSH FOR CONNECTING ROD</v>
          </cell>
        </row>
        <row r="208">
          <cell r="A208" t="str">
            <v>A000020120042</v>
          </cell>
          <cell r="B208" t="str">
            <v>CONNECTING ROD BOLT (D 301 ENGINE)</v>
          </cell>
        </row>
        <row r="209">
          <cell r="A209" t="str">
            <v>A000020120043</v>
          </cell>
          <cell r="B209" t="str">
            <v>BOLT FOR CONNECTING ROD</v>
          </cell>
        </row>
        <row r="210">
          <cell r="A210" t="str">
            <v>A000020120052</v>
          </cell>
          <cell r="B210" t="str">
            <v>CON. RDD NUT M9 X 1.25,19 A/F,GR-10</v>
          </cell>
        </row>
        <row r="211">
          <cell r="A211" t="str">
            <v>A000020120062</v>
          </cell>
          <cell r="B211" t="str">
            <v>CONN. ROD BEARING UPPER &amp; LOWER</v>
          </cell>
        </row>
        <row r="212">
          <cell r="A212" t="str">
            <v>A000020120082</v>
          </cell>
          <cell r="B212" t="str">
            <v>CONNECTING ROD BEARING 1ST O/S.</v>
          </cell>
        </row>
        <row r="213">
          <cell r="A213" t="str">
            <v>A000020120092</v>
          </cell>
          <cell r="B213" t="str">
            <v>CONNECTING ROD BEARING 2 ND O/S.</v>
          </cell>
        </row>
        <row r="214">
          <cell r="A214" t="str">
            <v>A000020120142</v>
          </cell>
          <cell r="B214" t="str">
            <v>CONNECTING ROD BEARING SET FOR D301E2 EN</v>
          </cell>
        </row>
        <row r="215">
          <cell r="A215" t="str">
            <v>A000020123132</v>
          </cell>
          <cell r="B215" t="str">
            <v>PISTON PIN FOR D-301 E2 ENGINE</v>
          </cell>
        </row>
        <row r="216">
          <cell r="A216" t="str">
            <v>A000020123142</v>
          </cell>
          <cell r="B216" t="str">
            <v>CIRCLIP FOR PISTON</v>
          </cell>
        </row>
        <row r="217">
          <cell r="A217" t="str">
            <v>A000020126015</v>
          </cell>
          <cell r="B217" t="str">
            <v>CAM SHAFT D301</v>
          </cell>
        </row>
        <row r="218">
          <cell r="A218" t="str">
            <v>A000020126026</v>
          </cell>
          <cell r="B218" t="str">
            <v>HOLDING FLANGE</v>
          </cell>
        </row>
        <row r="219">
          <cell r="A219" t="str">
            <v>A000020126035</v>
          </cell>
          <cell r="B219" t="str">
            <v>CAM SHAFT GEAR</v>
          </cell>
        </row>
        <row r="220">
          <cell r="A220" t="str">
            <v>A000020126042</v>
          </cell>
          <cell r="B220" t="str">
            <v>HEX NUT FOR CAMSHAFT</v>
          </cell>
        </row>
        <row r="221">
          <cell r="A221" t="str">
            <v>A000020126052</v>
          </cell>
          <cell r="B221" t="str">
            <v>WOODRUFF KEY M 19X7.5X5 M3 &amp; M4</v>
          </cell>
        </row>
        <row r="222">
          <cell r="A222" t="str">
            <v>A000020126076</v>
          </cell>
          <cell r="B222" t="str">
            <v>WASHER 2.52 MM</v>
          </cell>
        </row>
        <row r="223">
          <cell r="A223" t="str">
            <v>A000020126086</v>
          </cell>
          <cell r="B223" t="str">
            <v>WASHER 2.57 MM</v>
          </cell>
        </row>
        <row r="224">
          <cell r="A224" t="str">
            <v>A000020126096</v>
          </cell>
          <cell r="B224" t="str">
            <v>WASHER 2.62 MM</v>
          </cell>
        </row>
        <row r="225">
          <cell r="A225" t="str">
            <v>A000020126106</v>
          </cell>
          <cell r="B225" t="str">
            <v>WASHER 2.67 MM</v>
          </cell>
        </row>
        <row r="226">
          <cell r="A226" t="str">
            <v>A000020126115</v>
          </cell>
          <cell r="B226" t="str">
            <v>INTERMEDIATE GEAR PIN</v>
          </cell>
        </row>
        <row r="227">
          <cell r="A227" t="str">
            <v>A000020126125</v>
          </cell>
          <cell r="B227" t="str">
            <v>INTERMEDIATE GEAR</v>
          </cell>
        </row>
        <row r="228">
          <cell r="A228" t="str">
            <v>A000020130012</v>
          </cell>
          <cell r="B228" t="str">
            <v>INLET VALVE</v>
          </cell>
        </row>
        <row r="229">
          <cell r="A229" t="str">
            <v>A000020130032</v>
          </cell>
          <cell r="B229" t="str">
            <v>SEAL RING</v>
          </cell>
        </row>
        <row r="230">
          <cell r="A230" t="str">
            <v>A000020130102</v>
          </cell>
          <cell r="B230" t="str">
            <v>VALVE COLLET</v>
          </cell>
        </row>
        <row r="231">
          <cell r="A231" t="str">
            <v>A000020130112</v>
          </cell>
          <cell r="B231" t="str">
            <v>TAPPET CAPS</v>
          </cell>
        </row>
        <row r="232">
          <cell r="A232" t="str">
            <v>A000020130137</v>
          </cell>
          <cell r="B232" t="str">
            <v>ROCKER SHAFT D301 MC'ED</v>
          </cell>
        </row>
        <row r="233">
          <cell r="A233" t="str">
            <v>A000020130146</v>
          </cell>
          <cell r="B233" t="str">
            <v>CLOSING CAP</v>
          </cell>
        </row>
        <row r="234">
          <cell r="A234" t="str">
            <v>A000020130155</v>
          </cell>
          <cell r="B234" t="str">
            <v>SUPPORT ROCKER SHAFT</v>
          </cell>
        </row>
        <row r="235">
          <cell r="A235" t="str">
            <v>A000020130165</v>
          </cell>
          <cell r="B235" t="str">
            <v>ROCKER ARM LEVER LH D301</v>
          </cell>
        </row>
        <row r="236">
          <cell r="A236" t="str">
            <v>A000020130175</v>
          </cell>
          <cell r="B236" t="str">
            <v>ROCKER ARM LEVER RH</v>
          </cell>
        </row>
        <row r="237">
          <cell r="A237" t="str">
            <v>A000020130182</v>
          </cell>
          <cell r="B237" t="str">
            <v>SPRING</v>
          </cell>
        </row>
        <row r="238">
          <cell r="A238" t="str">
            <v>A000020130192</v>
          </cell>
          <cell r="B238" t="str">
            <v>MIDDLE SPRING</v>
          </cell>
        </row>
        <row r="239">
          <cell r="A239" t="str">
            <v>A000020130202</v>
          </cell>
          <cell r="B239" t="str">
            <v>TAPPET  ADJUSTER</v>
          </cell>
        </row>
        <row r="240">
          <cell r="A240" t="str">
            <v>A000020130212</v>
          </cell>
          <cell r="B240" t="str">
            <v>PACKING RING SIZE 10X2</v>
          </cell>
        </row>
        <row r="241">
          <cell r="A241" t="str">
            <v>A000020130222</v>
          </cell>
          <cell r="B241" t="str">
            <v>SHIM .5 61-1-37A</v>
          </cell>
        </row>
        <row r="242">
          <cell r="A242" t="str">
            <v>A000020130262</v>
          </cell>
          <cell r="B242" t="str">
            <v>HEX NUT M 10X1</v>
          </cell>
        </row>
        <row r="243">
          <cell r="A243" t="str">
            <v>A000020130272</v>
          </cell>
          <cell r="B243" t="str">
            <v>STUD M10X84 (8.8) PHOSPHATED</v>
          </cell>
        </row>
        <row r="244">
          <cell r="A244" t="str">
            <v>A000020130286</v>
          </cell>
          <cell r="B244" t="str">
            <v>DISTANCE WASHER 20.5X30X1</v>
          </cell>
        </row>
        <row r="245">
          <cell r="A245" t="str">
            <v>A000020130316</v>
          </cell>
          <cell r="B245" t="str">
            <v>DISTANCE WASHER D-301</v>
          </cell>
        </row>
        <row r="246">
          <cell r="A246" t="str">
            <v>A000020130326</v>
          </cell>
          <cell r="B246" t="str">
            <v>LOCK WASHER</v>
          </cell>
        </row>
        <row r="247">
          <cell r="A247" t="str">
            <v>A000020130330</v>
          </cell>
          <cell r="B247" t="str">
            <v>PUSH ROD COMPLETE</v>
          </cell>
        </row>
        <row r="248">
          <cell r="A248" t="str">
            <v>A000020130362</v>
          </cell>
          <cell r="B248" t="str">
            <v>SEAL RING FOR ROCKER LEVER</v>
          </cell>
        </row>
        <row r="249">
          <cell r="A249" t="str">
            <v>A000020134270</v>
          </cell>
          <cell r="B249" t="str">
            <v>ASSEMBLY AIR CLEANER COMP.</v>
          </cell>
        </row>
        <row r="250">
          <cell r="A250" t="str">
            <v>A000020134282</v>
          </cell>
          <cell r="B250" t="str">
            <v>RUBBER SLEEVE</v>
          </cell>
        </row>
        <row r="251">
          <cell r="A251" t="str">
            <v>A000020134512</v>
          </cell>
          <cell r="B251" t="str">
            <v>RUBBER SEALING</v>
          </cell>
        </row>
        <row r="252">
          <cell r="A252" t="str">
            <v>A000020134522</v>
          </cell>
          <cell r="B252" t="str">
            <v>CLAMP WITH U BRACKET 6150940022</v>
          </cell>
        </row>
        <row r="253">
          <cell r="A253" t="str">
            <v>A000020136010</v>
          </cell>
          <cell r="B253" t="str">
            <v>VENTURY ASSEMBLY D301</v>
          </cell>
        </row>
        <row r="254">
          <cell r="A254" t="str">
            <v>A000020136042</v>
          </cell>
          <cell r="B254" t="str">
            <v>GASKET FOR VENTURY</v>
          </cell>
        </row>
        <row r="255">
          <cell r="A255" t="str">
            <v>A000020136055</v>
          </cell>
          <cell r="B255" t="str">
            <v>FLANGE</v>
          </cell>
        </row>
        <row r="256">
          <cell r="A256" t="str">
            <v>A000020136202</v>
          </cell>
          <cell r="B256" t="str">
            <v>AL. SEALING</v>
          </cell>
        </row>
        <row r="257">
          <cell r="A257" t="str">
            <v>A000020136215</v>
          </cell>
          <cell r="B257" t="str">
            <v>INTERMEDIATE FLANGE</v>
          </cell>
        </row>
        <row r="258">
          <cell r="A258" t="str">
            <v>A000020136235</v>
          </cell>
          <cell r="B258" t="str">
            <v>LEVER FOR BUTTER FLY VALVE MACH.</v>
          </cell>
        </row>
        <row r="259">
          <cell r="A259" t="str">
            <v>A000020136260</v>
          </cell>
          <cell r="B259" t="str">
            <v>INTERMEDIATE FLANGE SUB.ASSY.D301</v>
          </cell>
        </row>
        <row r="260">
          <cell r="A260" t="str">
            <v>A000020136322</v>
          </cell>
          <cell r="B260" t="str">
            <v>LVE M/C</v>
          </cell>
        </row>
        <row r="261">
          <cell r="A261" t="str">
            <v>A000020136335</v>
          </cell>
          <cell r="B261" t="str">
            <v>VENTURY HSG. FOR D-301 IND. ENGINE</v>
          </cell>
        </row>
        <row r="262">
          <cell r="A262" t="str">
            <v>A000020140022</v>
          </cell>
          <cell r="B262" t="str">
            <v>RUBBER WASHER</v>
          </cell>
        </row>
        <row r="263">
          <cell r="A263" t="str">
            <v>A000020140142</v>
          </cell>
          <cell r="B263" t="str">
            <v>FILTER ELEMENT</v>
          </cell>
        </row>
        <row r="264">
          <cell r="A264" t="str">
            <v>A000020140172</v>
          </cell>
          <cell r="B264" t="str">
            <v>FILTER ELEMENT</v>
          </cell>
        </row>
        <row r="265">
          <cell r="A265" t="str">
            <v>A000020140342</v>
          </cell>
          <cell r="B265" t="str">
            <v>FLEXIBLE HOSE 400MM FILTER TO FUEL PUMP</v>
          </cell>
        </row>
        <row r="266">
          <cell r="A266" t="str">
            <v>A000020140352</v>
          </cell>
          <cell r="B266" t="str">
            <v>DUAL FILTER ASSEMBLY</v>
          </cell>
        </row>
        <row r="267">
          <cell r="A267" t="str">
            <v>A000020142025</v>
          </cell>
          <cell r="B267" t="str">
            <v>FUEL PUMP MTG.FLANGE</v>
          </cell>
        </row>
        <row r="268">
          <cell r="A268" t="str">
            <v>A000020142042</v>
          </cell>
          <cell r="B268" t="str">
            <v>GASKET FOR FUEL PUMP MTG FLANGE</v>
          </cell>
        </row>
        <row r="269">
          <cell r="A269" t="str">
            <v>A000020142055</v>
          </cell>
          <cell r="B269" t="str">
            <v>TIMING GEAR FOR FUEL PUMP</v>
          </cell>
        </row>
        <row r="270">
          <cell r="A270" t="str">
            <v>A000020142112</v>
          </cell>
          <cell r="B270" t="str">
            <v>OVERFLOW VALVE MICO PT NO 1 417 413 012</v>
          </cell>
        </row>
        <row r="271">
          <cell r="A271" t="str">
            <v>A000020142142</v>
          </cell>
          <cell r="B271" t="str">
            <v>WASHER MICO PT NO 2 916 710 611</v>
          </cell>
        </row>
        <row r="272">
          <cell r="A272" t="str">
            <v>A000020142162</v>
          </cell>
          <cell r="B272" t="str">
            <v>GASKET</v>
          </cell>
        </row>
        <row r="273">
          <cell r="A273" t="str">
            <v>A000020142275</v>
          </cell>
          <cell r="B273" t="str">
            <v>FUEL PUMP MOUNTING FLANGE</v>
          </cell>
        </row>
        <row r="274">
          <cell r="A274" t="str">
            <v>A000020142282</v>
          </cell>
          <cell r="B274" t="str">
            <v>GASKETS FOR FUEL PUMP FLANGE (4 HOLES)</v>
          </cell>
        </row>
        <row r="275">
          <cell r="A275" t="str">
            <v>A000020142292</v>
          </cell>
          <cell r="B275" t="str">
            <v>HIGH PRESSURE PIPES SET</v>
          </cell>
        </row>
        <row r="276">
          <cell r="A276" t="str">
            <v>A000020142632</v>
          </cell>
          <cell r="B276" t="str">
            <v>GASKET</v>
          </cell>
        </row>
        <row r="277">
          <cell r="A277" t="str">
            <v>A000020142672</v>
          </cell>
          <cell r="B277" t="str">
            <v>SPRING</v>
          </cell>
        </row>
        <row r="278">
          <cell r="A278" t="str">
            <v>A000020142802</v>
          </cell>
          <cell r="B278" t="str">
            <v>BALL BEARING.</v>
          </cell>
        </row>
        <row r="279">
          <cell r="A279" t="str">
            <v>A000020142832</v>
          </cell>
          <cell r="B279" t="str">
            <v>INSPECTIN COVER</v>
          </cell>
        </row>
        <row r="280">
          <cell r="A280" t="str">
            <v>A000020142862</v>
          </cell>
          <cell r="B280" t="str">
            <v>HAND PRIMER</v>
          </cell>
        </row>
        <row r="281">
          <cell r="A281" t="str">
            <v>A000020142872</v>
          </cell>
          <cell r="B281" t="str">
            <v>SEALING RING</v>
          </cell>
        </row>
        <row r="282">
          <cell r="A282" t="str">
            <v>A000020146102</v>
          </cell>
          <cell r="B282" t="str">
            <v>WASHER M3 &amp; M4</v>
          </cell>
        </row>
        <row r="283">
          <cell r="A283" t="str">
            <v>A000020146112</v>
          </cell>
          <cell r="B283" t="str">
            <v>BANJO</v>
          </cell>
        </row>
        <row r="284">
          <cell r="A284" t="str">
            <v>A000020146122</v>
          </cell>
          <cell r="B284" t="str">
            <v>BANJO BOLT M14X1.5 BTS 170202.32</v>
          </cell>
        </row>
        <row r="285">
          <cell r="A285" t="str">
            <v>A000020146172</v>
          </cell>
          <cell r="B285" t="str">
            <v>HOLLOW SCREW</v>
          </cell>
        </row>
        <row r="286">
          <cell r="A286" t="str">
            <v>A000020146182</v>
          </cell>
          <cell r="B286" t="str">
            <v>WASHER</v>
          </cell>
        </row>
        <row r="287">
          <cell r="A287" t="str">
            <v>A000020146292</v>
          </cell>
          <cell r="B287" t="str">
            <v>INJECTION LINE</v>
          </cell>
        </row>
        <row r="288">
          <cell r="A288" t="str">
            <v>A000020146302</v>
          </cell>
          <cell r="B288" t="str">
            <v>INJECTION LINE</v>
          </cell>
        </row>
        <row r="289">
          <cell r="A289" t="str">
            <v>A000020146522</v>
          </cell>
          <cell r="B289" t="str">
            <v>OVER FLOW BANJO</v>
          </cell>
        </row>
        <row r="290">
          <cell r="A290" t="str">
            <v>A000020148022</v>
          </cell>
          <cell r="B290" t="str">
            <v>GASKET FOR EXHAUST MANIFOLD</v>
          </cell>
        </row>
        <row r="291">
          <cell r="A291" t="str">
            <v>A000020150017</v>
          </cell>
          <cell r="B291" t="str">
            <v>LUB.OIL PUMP DRIVE SHAFT</v>
          </cell>
        </row>
        <row r="292">
          <cell r="A292" t="str">
            <v>A000020150047</v>
          </cell>
          <cell r="B292" t="str">
            <v>LUB.DRIVE SLEEVE (CARRIER BUSH)</v>
          </cell>
        </row>
        <row r="293">
          <cell r="A293" t="str">
            <v>A000020150052</v>
          </cell>
          <cell r="B293" t="str">
            <v>GASKET FOR OIL PUMP MOUNTING</v>
          </cell>
        </row>
        <row r="294">
          <cell r="A294" t="str">
            <v>A000020150062</v>
          </cell>
          <cell r="B294" t="str">
            <v>GASKET FOR FLANGE BUSH</v>
          </cell>
        </row>
        <row r="295">
          <cell r="A295" t="str">
            <v>A000020150070</v>
          </cell>
          <cell r="B295" t="str">
            <v>OIL PUMP COMPLETE D301</v>
          </cell>
        </row>
        <row r="296">
          <cell r="A296" t="str">
            <v>A000020150080</v>
          </cell>
          <cell r="B296" t="str">
            <v>OIL PUMP HOUSING UPPER M/C'D(D-301)</v>
          </cell>
        </row>
        <row r="297">
          <cell r="A297" t="str">
            <v>A000020150095</v>
          </cell>
          <cell r="B297" t="str">
            <v>OIL PUMP HOUSING LOWER MACHINED</v>
          </cell>
        </row>
        <row r="298">
          <cell r="A298" t="str">
            <v>A000020150117</v>
          </cell>
          <cell r="B298" t="str">
            <v>OIL PUMP GEAR SOFT 11.9 MM.</v>
          </cell>
        </row>
        <row r="299">
          <cell r="A299" t="str">
            <v>A000020150127</v>
          </cell>
          <cell r="B299" t="str">
            <v>OIL PUMP GEAR HARD 12 MM.</v>
          </cell>
        </row>
        <row r="300">
          <cell r="A300" t="str">
            <v>A000020150137</v>
          </cell>
          <cell r="B300" t="str">
            <v>SHAFT FOR OIL PUMP SMALL MACHINED</v>
          </cell>
        </row>
        <row r="301">
          <cell r="A301" t="str">
            <v>A000020150141</v>
          </cell>
          <cell r="B301" t="str">
            <v>OIL PUMP SHAFT BIG</v>
          </cell>
        </row>
        <row r="302">
          <cell r="A302" t="str">
            <v>A000020150147</v>
          </cell>
          <cell r="B302" t="str">
            <v>SHAFT FOR OIL PUMP BIG MACHINED</v>
          </cell>
        </row>
        <row r="303">
          <cell r="A303" t="str">
            <v>A000020150157</v>
          </cell>
          <cell r="B303" t="str">
            <v>PISTON  FOR OIL PUMP MACHINED</v>
          </cell>
        </row>
        <row r="304">
          <cell r="A304" t="str">
            <v>A000020150247</v>
          </cell>
          <cell r="B304" t="str">
            <v>FASTENING WIRE</v>
          </cell>
        </row>
        <row r="305">
          <cell r="A305" t="str">
            <v>A000020150250</v>
          </cell>
          <cell r="B305" t="str">
            <v>OIL PUMP SHAFT BIG WITH GEAR</v>
          </cell>
        </row>
        <row r="306">
          <cell r="A306" t="str">
            <v>A000020153020</v>
          </cell>
          <cell r="B306" t="str">
            <v>ADOPTER FOR OIL FILTER HOUSING</v>
          </cell>
        </row>
        <row r="307">
          <cell r="A307" t="str">
            <v>A000020153042</v>
          </cell>
          <cell r="B307" t="str">
            <v>GASKET FOR OIL FILTER ADAPTER</v>
          </cell>
        </row>
        <row r="308">
          <cell r="A308" t="str">
            <v>A000020153112</v>
          </cell>
          <cell r="B308" t="str">
            <v>RUBBER SEAL</v>
          </cell>
        </row>
        <row r="309">
          <cell r="A309" t="str">
            <v>A000020153122</v>
          </cell>
          <cell r="B309" t="str">
            <v>WASHER</v>
          </cell>
        </row>
        <row r="310">
          <cell r="A310" t="str">
            <v>A000020153322</v>
          </cell>
          <cell r="B310" t="str">
            <v>BOWL-OIL FILTER ASSY</v>
          </cell>
        </row>
        <row r="311">
          <cell r="A311" t="str">
            <v>A000020153402</v>
          </cell>
          <cell r="B311" t="str">
            <v>OIL FILTER ELEMENT</v>
          </cell>
        </row>
        <row r="312">
          <cell r="A312" t="str">
            <v>A000020153453</v>
          </cell>
          <cell r="B312" t="str">
            <v>WATER PUMP SEAL</v>
          </cell>
        </row>
        <row r="313">
          <cell r="A313" t="str">
            <v>A000020155047</v>
          </cell>
          <cell r="B313" t="str">
            <v>WATER PUMP SHAFT 130-920-125 NEW</v>
          </cell>
        </row>
        <row r="314">
          <cell r="A314" t="str">
            <v>A000020155062</v>
          </cell>
          <cell r="B314" t="str">
            <v>WATER PUMP SEAL-200-04585-0</v>
          </cell>
        </row>
        <row r="315">
          <cell r="A315" t="str">
            <v>A000020155075</v>
          </cell>
          <cell r="B315" t="str">
            <v>IMPELLER MACHINED</v>
          </cell>
        </row>
        <row r="316">
          <cell r="A316" t="str">
            <v>A000020155082</v>
          </cell>
          <cell r="B316" t="str">
            <v>GASKET FOR WATER PUMP COVER</v>
          </cell>
        </row>
        <row r="317">
          <cell r="A317" t="str">
            <v>A000020155092</v>
          </cell>
          <cell r="B317" t="str">
            <v>COVER FOR WATER PUMP</v>
          </cell>
        </row>
        <row r="318">
          <cell r="A318" t="str">
            <v>A000020155112</v>
          </cell>
          <cell r="B318" t="str">
            <v>WATER PUMP PULLEY</v>
          </cell>
        </row>
        <row r="319">
          <cell r="A319" t="str">
            <v>A000020155142</v>
          </cell>
          <cell r="B319" t="str">
            <v>GASKET FOR WATER PUMP COVER</v>
          </cell>
        </row>
        <row r="320">
          <cell r="A320" t="str">
            <v>A000020155165</v>
          </cell>
          <cell r="B320" t="str">
            <v>IMPELLER CASTING M/C. NT</v>
          </cell>
        </row>
        <row r="321">
          <cell r="A321" t="str">
            <v>A000020155172</v>
          </cell>
          <cell r="B321" t="str">
            <v>WATER PUMP HOUSING</v>
          </cell>
        </row>
        <row r="322">
          <cell r="A322" t="str">
            <v>A000020155187</v>
          </cell>
          <cell r="B322" t="str">
            <v>WATER PUMP SHAFT OLD TYPE</v>
          </cell>
        </row>
        <row r="323">
          <cell r="A323" t="str">
            <v>A000020155202</v>
          </cell>
          <cell r="B323" t="str">
            <v>DISTANCE SLEEVE 130-920-134</v>
          </cell>
        </row>
        <row r="324">
          <cell r="A324" t="str">
            <v>A000020155225</v>
          </cell>
          <cell r="B324" t="str">
            <v>INTERMEDIATE PIECE</v>
          </cell>
        </row>
        <row r="325">
          <cell r="A325" t="str">
            <v>A000020155310</v>
          </cell>
          <cell r="B325" t="str">
            <v>WATER PUMP ASSY. (I S BEARING)</v>
          </cell>
        </row>
        <row r="326">
          <cell r="A326" t="str">
            <v>A000020155325</v>
          </cell>
          <cell r="B326" t="str">
            <v>IMPELLER OX-25 WITHOUT TUFTRIDING</v>
          </cell>
        </row>
        <row r="327">
          <cell r="A327" t="str">
            <v>A000020155332</v>
          </cell>
          <cell r="B327" t="str">
            <v>WATER PUMP PULLY</v>
          </cell>
        </row>
        <row r="328">
          <cell r="A328" t="str">
            <v>A000020155342</v>
          </cell>
          <cell r="B328" t="str">
            <v>WATER PUMP HOUSING MACHINED</v>
          </cell>
        </row>
        <row r="329">
          <cell r="A329" t="str">
            <v>A000020155352</v>
          </cell>
          <cell r="B329" t="str">
            <v>INTEGRAL SHAFT BEARING</v>
          </cell>
        </row>
        <row r="330">
          <cell r="A330" t="str">
            <v>A000020155453</v>
          </cell>
          <cell r="B330" t="str">
            <v>WATER PUMP SEAL ( D301E2)</v>
          </cell>
        </row>
        <row r="331">
          <cell r="A331" t="str">
            <v>A000020155460</v>
          </cell>
          <cell r="B331" t="str">
            <v>WATER PUMP ASSLY.</v>
          </cell>
        </row>
        <row r="332">
          <cell r="A332" t="str">
            <v>A000020155475</v>
          </cell>
          <cell r="B332" t="str">
            <v>WATER PUMP HSG. MACHINED</v>
          </cell>
        </row>
        <row r="333">
          <cell r="A333" t="str">
            <v>A000020158015</v>
          </cell>
          <cell r="B333" t="str">
            <v>THERMOSTAT HOUSING</v>
          </cell>
        </row>
        <row r="334">
          <cell r="A334" t="str">
            <v>A000020158022</v>
          </cell>
          <cell r="B334" t="str">
            <v>GASKET FOR THERMOSTAT HOUSING TO CYLHEAD</v>
          </cell>
        </row>
        <row r="335">
          <cell r="A335" t="str">
            <v>A000020158032</v>
          </cell>
          <cell r="B335" t="str">
            <v>THERMOSTAT130-927-104</v>
          </cell>
        </row>
        <row r="336">
          <cell r="A336" t="str">
            <v>A000020158042</v>
          </cell>
          <cell r="B336" t="str">
            <v>GASKET FOR THERMOSTAT</v>
          </cell>
        </row>
        <row r="337">
          <cell r="A337" t="str">
            <v>A000020158051</v>
          </cell>
          <cell r="B337" t="str">
            <v>COVER FOR THRMOSTAT HOUSING D301/OX 25</v>
          </cell>
        </row>
        <row r="338">
          <cell r="A338" t="str">
            <v>A000020158055</v>
          </cell>
          <cell r="B338" t="str">
            <v>COVER FOR THERMOSTAT HOUSING</v>
          </cell>
        </row>
        <row r="339">
          <cell r="A339" t="str">
            <v>A000020158072</v>
          </cell>
          <cell r="B339" t="str">
            <v>HOLDING PIECE_FOR_THERMOSTAT</v>
          </cell>
        </row>
        <row r="340">
          <cell r="A340" t="str">
            <v>A000020158082</v>
          </cell>
          <cell r="B340" t="str">
            <v>RUBBER RING 4 MM 0</v>
          </cell>
        </row>
        <row r="341">
          <cell r="A341" t="str">
            <v>A000020170001</v>
          </cell>
          <cell r="B341" t="str">
            <v>MANIFOLD COMP., INTAKE"</v>
          </cell>
        </row>
        <row r="342">
          <cell r="A342" t="str">
            <v>A000020170002</v>
          </cell>
          <cell r="B342" t="str">
            <v>MUL CYLINDER HEAD 3CYL,EFL"</v>
          </cell>
        </row>
        <row r="343">
          <cell r="A343" t="str">
            <v>A000020185016</v>
          </cell>
          <cell r="B343" t="str">
            <v>ENGINE MOUNTING BKT. LH</v>
          </cell>
        </row>
        <row r="344">
          <cell r="A344" t="str">
            <v>A000020185035</v>
          </cell>
          <cell r="B344" t="str">
            <v>ENGINE BEARER LH</v>
          </cell>
        </row>
        <row r="345">
          <cell r="A345" t="str">
            <v>A000020185045</v>
          </cell>
          <cell r="B345" t="str">
            <v>ENGINE BEARER RH</v>
          </cell>
        </row>
        <row r="346">
          <cell r="A346" t="str">
            <v>A000020185062</v>
          </cell>
          <cell r="B346" t="str">
            <v>RUBBER BUFFER BLACK</v>
          </cell>
        </row>
        <row r="347">
          <cell r="A347" t="str">
            <v>A000020185132</v>
          </cell>
          <cell r="B347" t="str">
            <v>PLAIN WASHER</v>
          </cell>
        </row>
        <row r="348">
          <cell r="A348" t="str">
            <v>A000020185312</v>
          </cell>
          <cell r="B348" t="str">
            <v>HEX BOLT 10X18</v>
          </cell>
        </row>
        <row r="349">
          <cell r="A349" t="str">
            <v>A000020185330</v>
          </cell>
          <cell r="B349" t="str">
            <v>ENGINE FOUNDATION L H ASSEMBLY</v>
          </cell>
        </row>
        <row r="350">
          <cell r="A350" t="str">
            <v>A000020185360</v>
          </cell>
          <cell r="B350" t="str">
            <v>ENGINE FOUNDATION RH ASSEMBLY</v>
          </cell>
        </row>
        <row r="351">
          <cell r="A351" t="str">
            <v>A000020197062</v>
          </cell>
          <cell r="B351" t="str">
            <v>PULLER FOR CRANK SHAFT PULLEY</v>
          </cell>
        </row>
        <row r="352">
          <cell r="A352" t="str">
            <v>A000021001042</v>
          </cell>
          <cell r="B352" t="str">
            <v>CLIP</v>
          </cell>
        </row>
        <row r="353">
          <cell r="A353" t="str">
            <v>A000021001052</v>
          </cell>
          <cell r="B353" t="str">
            <v>SPACER</v>
          </cell>
        </row>
        <row r="354">
          <cell r="A354" t="str">
            <v>A000021001252</v>
          </cell>
          <cell r="B354" t="str">
            <v>STRUT FOR COVER ASSLY  8.1/2".(API) 4260</v>
          </cell>
        </row>
        <row r="355">
          <cell r="A355" t="str">
            <v>A000021030052</v>
          </cell>
          <cell r="B355" t="str">
            <v>SINTERED BUSH FOR CLUTCH RELEASE SHAFT</v>
          </cell>
        </row>
        <row r="356">
          <cell r="A356" t="str">
            <v>A000021030077</v>
          </cell>
          <cell r="B356" t="str">
            <v>SLEEVE</v>
          </cell>
        </row>
        <row r="357">
          <cell r="A357" t="str">
            <v>A000021030176</v>
          </cell>
          <cell r="B357" t="str">
            <v>SLEEVE FOR BEARING CARRIER</v>
          </cell>
        </row>
        <row r="358">
          <cell r="A358" t="str">
            <v>A000021030180</v>
          </cell>
          <cell r="B358" t="str">
            <v>ASSY. CLUTCH REL. SHAFT WITH SPRING</v>
          </cell>
        </row>
        <row r="359">
          <cell r="A359" t="str">
            <v>A000021030210</v>
          </cell>
          <cell r="B359" t="str">
            <v>BEARING CARRIER ASSEMBLY</v>
          </cell>
        </row>
        <row r="360">
          <cell r="A360" t="str">
            <v>A000021030276</v>
          </cell>
          <cell r="B360" t="str">
            <v>SLEEVE FOR BRG. CARRIER</v>
          </cell>
        </row>
        <row r="361">
          <cell r="A361" t="str">
            <v>A000021030332</v>
          </cell>
          <cell r="B361" t="str">
            <v>DEFLECTOR.</v>
          </cell>
        </row>
        <row r="362">
          <cell r="A362" t="str">
            <v>A000021030346</v>
          </cell>
          <cell r="B362" t="str">
            <v>SLEEVE FOR BRG.CARRIER (MODIFIED )</v>
          </cell>
        </row>
        <row r="363">
          <cell r="A363" t="str">
            <v>A000021030407</v>
          </cell>
          <cell r="B363" t="str">
            <v>SLEEVE FOR CLUTCH  RELEASE BEARING</v>
          </cell>
        </row>
        <row r="364">
          <cell r="A364" t="str">
            <v>A000021030460</v>
          </cell>
          <cell r="B364" t="str">
            <v>CLUTCH REL. SHAFT ASSY (8 MM THICK R.L.)</v>
          </cell>
        </row>
        <row r="365">
          <cell r="A365" t="str">
            <v>A000021030472</v>
          </cell>
          <cell r="B365" t="str">
            <v>CLAMPING PIECE 5 MM THICK</v>
          </cell>
        </row>
        <row r="366">
          <cell r="A366" t="str">
            <v>A000021030482</v>
          </cell>
          <cell r="B366" t="str">
            <v>CLAMPING PIECE 5.5 MM THICK</v>
          </cell>
        </row>
        <row r="367">
          <cell r="A367" t="str">
            <v>A000021030492</v>
          </cell>
          <cell r="B367" t="str">
            <v>CLAMPING PIECE 6 MM THICK</v>
          </cell>
        </row>
        <row r="368">
          <cell r="A368" t="str">
            <v>A000021030610</v>
          </cell>
          <cell r="B368" t="str">
            <v>CLUTCH RELEASE SHAFT ASSLY FOR F-305</v>
          </cell>
        </row>
        <row r="369">
          <cell r="A369" t="str">
            <v>A000021030662</v>
          </cell>
          <cell r="B369" t="str">
            <v>LOCKING PIECE 3 MM THICK</v>
          </cell>
        </row>
        <row r="370">
          <cell r="A370" t="str">
            <v>A000021040015</v>
          </cell>
          <cell r="B370" t="str">
            <v>BELL HOUSING MODIFIED</v>
          </cell>
        </row>
        <row r="371">
          <cell r="A371" t="str">
            <v>A000021040076</v>
          </cell>
          <cell r="B371" t="str">
            <v>BRACKET</v>
          </cell>
        </row>
        <row r="372">
          <cell r="A372" t="str">
            <v>A000021050010</v>
          </cell>
          <cell r="B372" t="str">
            <v>INTERMEDIATE PLATE WITH POINTER</v>
          </cell>
        </row>
        <row r="373">
          <cell r="A373" t="str">
            <v>A000022000010</v>
          </cell>
          <cell r="B373" t="str">
            <v>GEAR BOX COMPLETE</v>
          </cell>
        </row>
        <row r="374">
          <cell r="A374" t="str">
            <v>A000022000030</v>
          </cell>
          <cell r="B374" t="str">
            <v>GEAR BOX COMPLETE 307</v>
          </cell>
        </row>
        <row r="375">
          <cell r="A375" t="str">
            <v>A000022000110</v>
          </cell>
          <cell r="B375" t="str">
            <v>GEAR BOX COMPLETE N T</v>
          </cell>
        </row>
        <row r="376">
          <cell r="A376" t="str">
            <v>A000022000500</v>
          </cell>
          <cell r="B376" t="str">
            <v>SERVICE GEAR BOX</v>
          </cell>
        </row>
        <row r="377">
          <cell r="A377" t="str">
            <v>A000022000530</v>
          </cell>
          <cell r="B377" t="str">
            <v>SERVICE GEAR BOX F-307</v>
          </cell>
        </row>
        <row r="378">
          <cell r="A378" t="str">
            <v>A000022000770</v>
          </cell>
          <cell r="B378" t="str">
            <v>4DS 10/2 GEAR BOX (F-305)</v>
          </cell>
        </row>
        <row r="379">
          <cell r="A379" t="str">
            <v>A000022001022</v>
          </cell>
          <cell r="B379" t="str">
            <v>NEEDLE ROLLER BEARING 30 X 40 X 20</v>
          </cell>
        </row>
        <row r="380">
          <cell r="A380" t="str">
            <v>A000022001042</v>
          </cell>
          <cell r="B380" t="str">
            <v>PIVOT SCREW-HEX HEAD. M8X55-10</v>
          </cell>
        </row>
        <row r="381">
          <cell r="A381" t="str">
            <v>A000022001052</v>
          </cell>
          <cell r="B381" t="str">
            <v>STEEL BALL 6.35 MM DIA - DIN 5401</v>
          </cell>
        </row>
        <row r="382">
          <cell r="A382" t="str">
            <v>A000022001062</v>
          </cell>
          <cell r="B382" t="str">
            <v>DE-AERATION VALVE</v>
          </cell>
        </row>
        <row r="383">
          <cell r="A383" t="str">
            <v>A000022001082</v>
          </cell>
          <cell r="B383" t="str">
            <v>DRAIN PLUG SMALL</v>
          </cell>
        </row>
        <row r="384">
          <cell r="A384" t="str">
            <v>A000022001092</v>
          </cell>
          <cell r="B384" t="str">
            <v>DRAIN PLUG</v>
          </cell>
        </row>
        <row r="385">
          <cell r="A385" t="str">
            <v>A000022001102</v>
          </cell>
          <cell r="B385" t="str">
            <v>DOWEL PIN M 12X40</v>
          </cell>
        </row>
        <row r="386">
          <cell r="A386" t="str">
            <v>A000022001122</v>
          </cell>
          <cell r="B386" t="str">
            <v>GASKET FOR GEAR BOX SIDE COVER</v>
          </cell>
        </row>
        <row r="387">
          <cell r="A387" t="str">
            <v>A000022001152</v>
          </cell>
          <cell r="B387" t="str">
            <v>GASKET FOR GEAR BOX BOTTOM COVER</v>
          </cell>
        </row>
        <row r="388">
          <cell r="A388" t="str">
            <v>A000022001193</v>
          </cell>
          <cell r="B388" t="str">
            <v>STUD M 8 X 108 (10.9)</v>
          </cell>
        </row>
        <row r="389">
          <cell r="A389" t="str">
            <v>A000022001232</v>
          </cell>
          <cell r="B389" t="str">
            <v>MAGNETIC DRAIN PLUG(GEAR BOX)</v>
          </cell>
        </row>
        <row r="390">
          <cell r="A390" t="str">
            <v>A000022001280</v>
          </cell>
          <cell r="B390" t="str">
            <v>ASSY. GEAR BOX BOTTOM COVER</v>
          </cell>
        </row>
        <row r="391">
          <cell r="A391" t="str">
            <v>A000022001305</v>
          </cell>
          <cell r="B391" t="str">
            <v>INTERMEDIATE HOUSING MACHINED</v>
          </cell>
        </row>
        <row r="392">
          <cell r="A392" t="str">
            <v>A000022001315</v>
          </cell>
          <cell r="B392" t="str">
            <v>END COVER-MACHINED</v>
          </cell>
        </row>
        <row r="393">
          <cell r="A393" t="str">
            <v>A000022001330</v>
          </cell>
          <cell r="B393" t="str">
            <v>GEAR BOX HSG AND INT HSG ASSLY</v>
          </cell>
        </row>
        <row r="394">
          <cell r="A394" t="str">
            <v>A000022010015</v>
          </cell>
          <cell r="B394" t="str">
            <v>MAIN SHAFT 15.8 DIA</v>
          </cell>
        </row>
        <row r="395">
          <cell r="A395" t="str">
            <v>A000022010022</v>
          </cell>
          <cell r="B395" t="str">
            <v>NEEDLE ROLLER BEARING 39X44X26</v>
          </cell>
        </row>
        <row r="396">
          <cell r="A396" t="str">
            <v>A000022010030</v>
          </cell>
          <cell r="B396" t="str">
            <v>3 RD GEAR M/S.PL.CL.BODY</v>
          </cell>
        </row>
        <row r="397">
          <cell r="A397" t="str">
            <v>A000022010062</v>
          </cell>
          <cell r="B397" t="str">
            <v>SYNCHRONIZER RING-THREADED</v>
          </cell>
        </row>
        <row r="398">
          <cell r="A398" t="str">
            <v>A000022010077</v>
          </cell>
          <cell r="B398" t="str">
            <v>SYNCHRONISER BODY M/C</v>
          </cell>
        </row>
        <row r="399">
          <cell r="A399" t="str">
            <v>A000022010082</v>
          </cell>
          <cell r="B399" t="str">
            <v>SNAP RING</v>
          </cell>
        </row>
        <row r="400">
          <cell r="A400" t="str">
            <v>A000022010092</v>
          </cell>
          <cell r="B400" t="str">
            <v>SNAP RING</v>
          </cell>
        </row>
        <row r="401">
          <cell r="A401" t="str">
            <v>A000022010102</v>
          </cell>
          <cell r="B401" t="str">
            <v>SECURING RING 2.1 MM THICK</v>
          </cell>
        </row>
        <row r="402">
          <cell r="A402" t="str">
            <v>A000022010112</v>
          </cell>
          <cell r="B402" t="str">
            <v>SNAP RING</v>
          </cell>
        </row>
        <row r="403">
          <cell r="A403" t="str">
            <v>A000022010125</v>
          </cell>
          <cell r="B403" t="str">
            <v>SHIFTING SLEEVE 3/4</v>
          </cell>
        </row>
        <row r="404">
          <cell r="A404" t="str">
            <v>A000022010132</v>
          </cell>
          <cell r="B404" t="str">
            <v>PRESSURE PIECE</v>
          </cell>
        </row>
        <row r="405">
          <cell r="A405" t="str">
            <v>A000022010142</v>
          </cell>
          <cell r="B405" t="str">
            <v>PRESSURE SPRING</v>
          </cell>
        </row>
        <row r="406">
          <cell r="A406" t="str">
            <v>A000022010152</v>
          </cell>
          <cell r="B406" t="str">
            <v>LOCKING BOLT</v>
          </cell>
        </row>
        <row r="407">
          <cell r="A407" t="str">
            <v>A000022010162</v>
          </cell>
          <cell r="B407" t="str">
            <v>WASHER 2.7</v>
          </cell>
        </row>
        <row r="408">
          <cell r="A408" t="str">
            <v>A000022010172</v>
          </cell>
          <cell r="B408" t="str">
            <v>SPACER 2.6</v>
          </cell>
        </row>
        <row r="409">
          <cell r="A409" t="str">
            <v>A000022010182</v>
          </cell>
          <cell r="B409" t="str">
            <v>SPACER 2.5</v>
          </cell>
        </row>
        <row r="410">
          <cell r="A410" t="str">
            <v>A000022010192</v>
          </cell>
          <cell r="B410" t="str">
            <v>SPACER 2.4</v>
          </cell>
        </row>
        <row r="411">
          <cell r="A411" t="str">
            <v>A000022010202</v>
          </cell>
          <cell r="B411" t="str">
            <v>NEEDLE ROLLER BEARING 35 X 40 X 23.5</v>
          </cell>
        </row>
        <row r="412">
          <cell r="A412" t="str">
            <v>A000022010210</v>
          </cell>
          <cell r="B412" t="str">
            <v>FORTH SPEED GEAR COMPLETE</v>
          </cell>
        </row>
        <row r="413">
          <cell r="A413" t="str">
            <v>A000022010237</v>
          </cell>
          <cell r="B413" t="str">
            <v>WASHER</v>
          </cell>
        </row>
        <row r="414">
          <cell r="A414" t="str">
            <v>A000022010247</v>
          </cell>
          <cell r="B414" t="str">
            <v>WASHER</v>
          </cell>
        </row>
        <row r="415">
          <cell r="A415" t="str">
            <v>A000022010257</v>
          </cell>
          <cell r="B415" t="str">
            <v>WASHER 5.1 MM</v>
          </cell>
        </row>
        <row r="416">
          <cell r="A416" t="str">
            <v>A000022010267</v>
          </cell>
          <cell r="B416" t="str">
            <v>WASHER 5.0 MM</v>
          </cell>
        </row>
        <row r="417">
          <cell r="A417" t="str">
            <v>A000022010272</v>
          </cell>
          <cell r="B417" t="str">
            <v>SECURING RING 2 MM THICK</v>
          </cell>
        </row>
        <row r="418">
          <cell r="A418" t="str">
            <v>A000022010282</v>
          </cell>
          <cell r="B418" t="str">
            <v>BALL BEARING 6305-N  DIN-625</v>
          </cell>
        </row>
        <row r="419">
          <cell r="A419" t="str">
            <v>A000022010292</v>
          </cell>
          <cell r="B419" t="str">
            <v>SNAP RING 62 DIA</v>
          </cell>
        </row>
        <row r="420">
          <cell r="A420" t="str">
            <v>A000022010302</v>
          </cell>
          <cell r="B420" t="str">
            <v>SPACER 25X35X1.00 MM</v>
          </cell>
        </row>
        <row r="421">
          <cell r="A421" t="str">
            <v>A000022010322</v>
          </cell>
          <cell r="B421" t="str">
            <v>SPACER 1.0X50X62</v>
          </cell>
        </row>
        <row r="422">
          <cell r="A422" t="str">
            <v>A000022010332</v>
          </cell>
          <cell r="B422" t="str">
            <v>SHIM 0.5X50X62</v>
          </cell>
        </row>
        <row r="423">
          <cell r="A423" t="str">
            <v>A000022010352</v>
          </cell>
          <cell r="B423" t="str">
            <v>SHIM 50X62X0.1</v>
          </cell>
        </row>
        <row r="424">
          <cell r="A424" t="str">
            <v>A000022010412</v>
          </cell>
          <cell r="B424" t="str">
            <v>OIL SEAL 20X30X7</v>
          </cell>
        </row>
        <row r="425">
          <cell r="A425" t="str">
            <v>A000022010456</v>
          </cell>
          <cell r="B425" t="str">
            <v>DEFLECTOR</v>
          </cell>
        </row>
        <row r="426">
          <cell r="A426" t="str">
            <v>A000022010475</v>
          </cell>
          <cell r="B426" t="str">
            <v>MAIN SHAFT MOD.MATADOR</v>
          </cell>
        </row>
        <row r="427">
          <cell r="A427" t="str">
            <v>A000022010490</v>
          </cell>
          <cell r="B427" t="str">
            <v>4TH SPEED GEAR ON MAIN SHAFT COMPLETE NT</v>
          </cell>
        </row>
        <row r="428">
          <cell r="A428" t="str">
            <v>A000022010525</v>
          </cell>
          <cell r="B428" t="str">
            <v>MODIFIED MAIN SHAFT M/C</v>
          </cell>
        </row>
        <row r="429">
          <cell r="A429" t="str">
            <v>A000022010535</v>
          </cell>
          <cell r="B429" t="str">
            <v>1ST GEAR WITH THREADED (4DS - 10/2)</v>
          </cell>
        </row>
        <row r="430">
          <cell r="A430" t="str">
            <v>A000022010545</v>
          </cell>
          <cell r="B430" t="str">
            <v>1ST GEAR WITH THREADED (4DS 10)</v>
          </cell>
        </row>
        <row r="431">
          <cell r="A431" t="str">
            <v>A000022010550</v>
          </cell>
          <cell r="B431" t="str">
            <v>4TH SPEED GEAR ASSY. THREADED (4DS-10)</v>
          </cell>
        </row>
        <row r="432">
          <cell r="A432" t="str">
            <v>A000022010560</v>
          </cell>
          <cell r="B432" t="str">
            <v>4TH SPEED GEAR ASSY. THREADED (4DS-10/2)</v>
          </cell>
        </row>
        <row r="433">
          <cell r="A433" t="str">
            <v>A000022010580</v>
          </cell>
          <cell r="B433" t="str">
            <v>3RD GEAR M/S.THRD.CL.BODY</v>
          </cell>
        </row>
        <row r="434">
          <cell r="A434" t="str">
            <v>A000022010690</v>
          </cell>
          <cell r="B434" t="str">
            <v>4TH GEAR ASSY ON MAIN SHAFT (4 DS 10 GB)</v>
          </cell>
        </row>
        <row r="435">
          <cell r="A435" t="str">
            <v>A000022015025</v>
          </cell>
          <cell r="B435" t="str">
            <v>THIRD SPEED GEAR ON PINION DRIVE SHAFT</v>
          </cell>
        </row>
        <row r="436">
          <cell r="A436" t="str">
            <v>A000022015037</v>
          </cell>
          <cell r="B436" t="str">
            <v>SPEEDOMETER WORM GEAR 4 SPEED</v>
          </cell>
        </row>
        <row r="437">
          <cell r="A437" t="str">
            <v>A000022015045</v>
          </cell>
          <cell r="B437" t="str">
            <v>FORTH SPEED GEAR ON PINION DRIVE SHAFT</v>
          </cell>
        </row>
        <row r="438">
          <cell r="A438" t="str">
            <v>A000022015062</v>
          </cell>
          <cell r="B438" t="str">
            <v>TAPER ROLLER BEARING 30210 J2 SKF</v>
          </cell>
        </row>
        <row r="439">
          <cell r="A439" t="str">
            <v>A000022015072</v>
          </cell>
          <cell r="B439" t="str">
            <v>NEEDLE ROLLER BEARING 40 X 45 X 21</v>
          </cell>
        </row>
        <row r="440">
          <cell r="A440" t="str">
            <v>A000022015085</v>
          </cell>
          <cell r="B440" t="str">
            <v>SECOND GEAR ON LAY SHAFT</v>
          </cell>
        </row>
        <row r="441">
          <cell r="A441" t="str">
            <v>A000022015092</v>
          </cell>
          <cell r="B441" t="str">
            <v>SYNCHRONIZER RING - PLAIN</v>
          </cell>
        </row>
        <row r="442">
          <cell r="A442" t="str">
            <v>A000022015112</v>
          </cell>
          <cell r="B442" t="str">
            <v>OBLIQUE BALL BEARINGS</v>
          </cell>
        </row>
        <row r="443">
          <cell r="A443" t="str">
            <v>A000022015132</v>
          </cell>
          <cell r="B443" t="str">
            <v>LOCKING PLATE</v>
          </cell>
        </row>
        <row r="444">
          <cell r="A444" t="str">
            <v>A000022015162</v>
          </cell>
          <cell r="B444" t="str">
            <v>SLIDING SLEEVE 1ST &amp; 2ND (SEMIFINESHED)</v>
          </cell>
        </row>
        <row r="445">
          <cell r="A445" t="str">
            <v>A000022015165</v>
          </cell>
          <cell r="B445" t="str">
            <v>SHIFTING SLEEVE 1/2</v>
          </cell>
        </row>
        <row r="446">
          <cell r="A446" t="str">
            <v>A000022015212</v>
          </cell>
          <cell r="B446" t="str">
            <v>NEEDLE ROLLER BEARING 35 X 40 X 18.5</v>
          </cell>
        </row>
        <row r="447">
          <cell r="A447" t="str">
            <v>A000022015232</v>
          </cell>
          <cell r="B447" t="str">
            <v>HEX NUT FOR OUTPUT SHAFT</v>
          </cell>
        </row>
        <row r="448">
          <cell r="A448" t="str">
            <v>A000022015252</v>
          </cell>
          <cell r="B448" t="str">
            <v>SHIM 89X70X1.0</v>
          </cell>
        </row>
        <row r="449">
          <cell r="A449" t="str">
            <v>A000022015262</v>
          </cell>
          <cell r="B449" t="str">
            <v>SHIM 89X70X0.8</v>
          </cell>
        </row>
        <row r="450">
          <cell r="A450" t="str">
            <v>A000022015272</v>
          </cell>
          <cell r="B450" t="str">
            <v>SHIM 89X70X0.6</v>
          </cell>
        </row>
        <row r="451">
          <cell r="A451" t="str">
            <v>A000022015282</v>
          </cell>
          <cell r="B451" t="str">
            <v>EXT CIRCLIP 45X1.75</v>
          </cell>
        </row>
        <row r="452">
          <cell r="A452" t="str">
            <v>A000022015322</v>
          </cell>
          <cell r="B452" t="str">
            <v>SHIM 90X80X1.0</v>
          </cell>
        </row>
        <row r="453">
          <cell r="A453" t="str">
            <v>A000022015332</v>
          </cell>
          <cell r="B453" t="str">
            <v>SHIM 90X80X0.8</v>
          </cell>
        </row>
        <row r="454">
          <cell r="A454" t="str">
            <v>A000022015342</v>
          </cell>
          <cell r="B454" t="str">
            <v>SHIM 90X80X0.6</v>
          </cell>
        </row>
        <row r="455">
          <cell r="A455" t="str">
            <v>A000022015352</v>
          </cell>
          <cell r="B455" t="str">
            <v>SHIM 90X80X0.1</v>
          </cell>
        </row>
        <row r="456">
          <cell r="A456" t="str">
            <v>A000022015362</v>
          </cell>
          <cell r="B456" t="str">
            <v>SHIM 90X80X0.3</v>
          </cell>
        </row>
        <row r="457">
          <cell r="A457" t="str">
            <v>A000022015372</v>
          </cell>
          <cell r="B457" t="str">
            <v>SHIM 90X80X0.5</v>
          </cell>
        </row>
        <row r="458">
          <cell r="A458" t="str">
            <v>A000022015382</v>
          </cell>
          <cell r="B458" t="str">
            <v>SPACER</v>
          </cell>
        </row>
        <row r="459">
          <cell r="A459" t="str">
            <v>A000022015412</v>
          </cell>
          <cell r="B459" t="str">
            <v>SHIM 90X80X0.15</v>
          </cell>
        </row>
        <row r="460">
          <cell r="A460" t="str">
            <v>A000022015422</v>
          </cell>
          <cell r="B460" t="str">
            <v>SHIM 89X70X0.1</v>
          </cell>
        </row>
        <row r="461">
          <cell r="A461" t="str">
            <v>A000022015432</v>
          </cell>
          <cell r="B461" t="str">
            <v>SHIM 89X70X0.3</v>
          </cell>
        </row>
        <row r="462">
          <cell r="A462" t="str">
            <v>A000022015442</v>
          </cell>
          <cell r="B462" t="str">
            <v>SPACER 89X70X0.5</v>
          </cell>
        </row>
        <row r="463">
          <cell r="A463" t="str">
            <v>A000022015452</v>
          </cell>
          <cell r="B463" t="str">
            <v>SHIM 89X70X0.15</v>
          </cell>
        </row>
        <row r="464">
          <cell r="A464" t="str">
            <v>A000022015520</v>
          </cell>
          <cell r="B464" t="str">
            <v>CROWN WHEEL WITH PINION</v>
          </cell>
        </row>
        <row r="465">
          <cell r="A465" t="str">
            <v>A000022015555</v>
          </cell>
          <cell r="B465" t="str">
            <v>SYNCHRONIZER RING</v>
          </cell>
        </row>
        <row r="466">
          <cell r="A466" t="str">
            <v>A000022015575</v>
          </cell>
          <cell r="B466" t="str">
            <v>1ST SPEED GEAR ON PINION DRIVE SHAFT</v>
          </cell>
        </row>
        <row r="467">
          <cell r="A467" t="str">
            <v>A000022015585</v>
          </cell>
          <cell r="B467" t="str">
            <v>2ND SPEED GEAR ON PINION DRIVE SHAFT</v>
          </cell>
        </row>
        <row r="468">
          <cell r="A468" t="str">
            <v>A000022015595</v>
          </cell>
          <cell r="B468" t="str">
            <v>4TH SPEED GEAR ON PINION DRIVE SHAFT</v>
          </cell>
        </row>
        <row r="469">
          <cell r="A469" t="str">
            <v>A000022015617</v>
          </cell>
          <cell r="B469" t="str">
            <v>SPEEDO WORM 5 TEETH N T</v>
          </cell>
        </row>
        <row r="470">
          <cell r="A470" t="str">
            <v>A000022015630</v>
          </cell>
          <cell r="B470" t="str">
            <v>CROWN WHEEL WITH PENION 7:41 N T</v>
          </cell>
        </row>
        <row r="471">
          <cell r="A471" t="str">
            <v>A000022015640</v>
          </cell>
          <cell r="B471" t="str">
            <v>CROWN WHEEL PINION 7X37</v>
          </cell>
        </row>
        <row r="472">
          <cell r="A472" t="str">
            <v>A000022015662</v>
          </cell>
          <cell r="B472" t="str">
            <v>INNER RING WITH ROLLER CAGE</v>
          </cell>
        </row>
        <row r="473">
          <cell r="A473" t="str">
            <v>A000022015675</v>
          </cell>
          <cell r="B473" t="str">
            <v>1 ST GEAR ON L/SHAFT W/O SPACER (4DS10)</v>
          </cell>
        </row>
        <row r="474">
          <cell r="A474" t="str">
            <v>A000022015695</v>
          </cell>
          <cell r="B474" t="str">
            <v>FIRST SPEED GEAR PLAIN W/O SPACER</v>
          </cell>
        </row>
        <row r="475">
          <cell r="A475" t="str">
            <v>A000022020017</v>
          </cell>
          <cell r="B475" t="str">
            <v>BOLT FOR REVERSE GEAR</v>
          </cell>
        </row>
        <row r="476">
          <cell r="A476" t="str">
            <v>A000022020020</v>
          </cell>
          <cell r="B476" t="str">
            <v>REVERSE SPEED GEAR WITH BUSH</v>
          </cell>
        </row>
        <row r="477">
          <cell r="A477" t="str">
            <v>A000022020042</v>
          </cell>
          <cell r="B477" t="str">
            <v>BUSHING FOR REV. GEAR</v>
          </cell>
        </row>
        <row r="478">
          <cell r="A478" t="str">
            <v>A000022025015</v>
          </cell>
          <cell r="B478" t="str">
            <v>DIFFERENCIAL HOUSING</v>
          </cell>
        </row>
        <row r="479">
          <cell r="A479" t="str">
            <v>A000022025025</v>
          </cell>
          <cell r="B479" t="str">
            <v>AXLE BEVEL GEAR</v>
          </cell>
        </row>
        <row r="480">
          <cell r="A480" t="str">
            <v>A000022025036</v>
          </cell>
          <cell r="B480" t="str">
            <v>WASHER</v>
          </cell>
        </row>
        <row r="481">
          <cell r="A481" t="str">
            <v>A000022025045</v>
          </cell>
          <cell r="B481" t="str">
            <v>DIFFERENCIAL GEAR</v>
          </cell>
        </row>
        <row r="482">
          <cell r="A482" t="str">
            <v>A000022025056</v>
          </cell>
          <cell r="B482" t="str">
            <v>WASHER</v>
          </cell>
        </row>
        <row r="483">
          <cell r="A483" t="str">
            <v>A000022025067</v>
          </cell>
          <cell r="B483" t="str">
            <v>BOLT FOR DIFF. (M/C)</v>
          </cell>
        </row>
        <row r="484">
          <cell r="A484" t="str">
            <v>A000022025072</v>
          </cell>
          <cell r="B484" t="str">
            <v>GASKET 0.3 MM FOR DIFFERENTIAL HOUSING</v>
          </cell>
        </row>
        <row r="485">
          <cell r="A485" t="str">
            <v>A000022025095</v>
          </cell>
          <cell r="B485" t="str">
            <v>GEAR BOX FLANGE</v>
          </cell>
        </row>
        <row r="486">
          <cell r="A486" t="str">
            <v>A000022025102</v>
          </cell>
          <cell r="B486" t="str">
            <v>OILSEAL 55 X 70 X 8/10</v>
          </cell>
        </row>
        <row r="487">
          <cell r="A487" t="str">
            <v>A000022025112</v>
          </cell>
          <cell r="B487" t="str">
            <v>SHIM 90X76X0.1</v>
          </cell>
        </row>
        <row r="488">
          <cell r="A488" t="str">
            <v>A000022025122</v>
          </cell>
          <cell r="B488" t="str">
            <v>SHIM 90X76X0.2</v>
          </cell>
        </row>
        <row r="489">
          <cell r="A489" t="str">
            <v>A000022025132</v>
          </cell>
          <cell r="B489" t="str">
            <v>SHIM 90X76X0.3</v>
          </cell>
        </row>
        <row r="490">
          <cell r="A490" t="str">
            <v>A000022025172</v>
          </cell>
          <cell r="B490" t="str">
            <v>GASKET 0.2 MM FOR DIFFERENTIAL HOUSING</v>
          </cell>
        </row>
        <row r="491">
          <cell r="A491" t="str">
            <v>A000022025212</v>
          </cell>
          <cell r="B491" t="str">
            <v>CIRCLIP FOR BOLT OF DIFFERENTIAL HOUSING</v>
          </cell>
        </row>
        <row r="492">
          <cell r="A492" t="str">
            <v>A000022025225</v>
          </cell>
          <cell r="B492" t="str">
            <v>FLANGE FOR GEAR BOX (MOD.)</v>
          </cell>
        </row>
        <row r="493">
          <cell r="A493" t="str">
            <v>A000022030010</v>
          </cell>
          <cell r="B493" t="str">
            <v>SHIFTING RAIL  I &amp; II WELDED</v>
          </cell>
        </row>
        <row r="494">
          <cell r="A494" t="str">
            <v>A000022030027</v>
          </cell>
          <cell r="B494" t="str">
            <v>SHIFTING RAIL FOR 1ST &amp; 2ND GEAR</v>
          </cell>
        </row>
        <row r="495">
          <cell r="A495" t="str">
            <v>A000022030045</v>
          </cell>
          <cell r="B495" t="str">
            <v>SHIFTING FORK 1ST &amp; 2ND GEAR</v>
          </cell>
        </row>
        <row r="496">
          <cell r="A496" t="str">
            <v>A000022030052</v>
          </cell>
          <cell r="B496" t="str">
            <v>THREADED PIN M10 X 1 X 12 MM</v>
          </cell>
        </row>
        <row r="497">
          <cell r="A497" t="str">
            <v>A000022030067</v>
          </cell>
          <cell r="B497" t="str">
            <v>SHIFTING RAIL 3RD/4TH</v>
          </cell>
        </row>
        <row r="498">
          <cell r="A498" t="str">
            <v>A000022030075</v>
          </cell>
          <cell r="B498" t="str">
            <v>SHIFTING FORK 3RD &amp; 4TH</v>
          </cell>
        </row>
        <row r="499">
          <cell r="A499" t="str">
            <v>A000022030092</v>
          </cell>
          <cell r="B499" t="str">
            <v>SLIDING BLOCK</v>
          </cell>
        </row>
        <row r="500">
          <cell r="A500" t="str">
            <v>A000022030100</v>
          </cell>
          <cell r="B500" t="str">
            <v>SHIFTING SHAFT DULLY WELDED</v>
          </cell>
        </row>
        <row r="501">
          <cell r="A501" t="str">
            <v>A000022030132</v>
          </cell>
          <cell r="B501" t="str">
            <v>SINTERED BUSH FOR SHIFTING_SHAFT</v>
          </cell>
        </row>
        <row r="502">
          <cell r="A502" t="str">
            <v>A000022030142</v>
          </cell>
          <cell r="B502" t="str">
            <v>OIL SEAL 16 X 24 X 6.5</v>
          </cell>
        </row>
        <row r="503">
          <cell r="A503" t="str">
            <v>A000022030155</v>
          </cell>
          <cell r="B503" t="str">
            <v>SHIFTING LEVER</v>
          </cell>
        </row>
        <row r="504">
          <cell r="A504" t="str">
            <v>A000022030162</v>
          </cell>
          <cell r="B504" t="str">
            <v>NYLON SPLIT BUSH</v>
          </cell>
        </row>
        <row r="505">
          <cell r="A505" t="str">
            <v>A000022030170</v>
          </cell>
          <cell r="B505" t="str">
            <v>SHIFTING LEVER ASSY.REV GEAR COMPLETE</v>
          </cell>
        </row>
        <row r="506">
          <cell r="A506" t="str">
            <v>A000022030212</v>
          </cell>
          <cell r="B506" t="str">
            <v>PRESSURE SPRING</v>
          </cell>
        </row>
        <row r="507">
          <cell r="A507" t="str">
            <v>A000022030227</v>
          </cell>
          <cell r="B507" t="str">
            <v>STOP BOLT</v>
          </cell>
        </row>
        <row r="508">
          <cell r="A508" t="str">
            <v>A000022030232</v>
          </cell>
          <cell r="B508" t="str">
            <v>FULCRUM PLATE</v>
          </cell>
        </row>
        <row r="509">
          <cell r="A509" t="str">
            <v>A000022030292</v>
          </cell>
          <cell r="B509" t="str">
            <v>KNOB FOR GEAR SHIFT LEVER</v>
          </cell>
        </row>
        <row r="510">
          <cell r="A510" t="str">
            <v>A000022030302</v>
          </cell>
          <cell r="B510" t="str">
            <v>RUBBER BOOT UPPER GEAR CHANGE LEVER</v>
          </cell>
        </row>
        <row r="511">
          <cell r="A511" t="str">
            <v>A000022030312</v>
          </cell>
          <cell r="B511" t="str">
            <v>COLLOTTE</v>
          </cell>
        </row>
        <row r="512">
          <cell r="A512" t="str">
            <v>A000022030325</v>
          </cell>
          <cell r="B512" t="str">
            <v>GEAR SHIFTING BRACKET</v>
          </cell>
        </row>
        <row r="513">
          <cell r="A513" t="str">
            <v>A000022030380</v>
          </cell>
          <cell r="B513" t="str">
            <v>GEAR SHIFT ROD COMPL. [MATADOR]</v>
          </cell>
        </row>
        <row r="514">
          <cell r="A514" t="str">
            <v>A000022030432</v>
          </cell>
          <cell r="B514" t="str">
            <v>PRESSURE SPRING</v>
          </cell>
        </row>
        <row r="515">
          <cell r="A515" t="str">
            <v>A000022030482</v>
          </cell>
          <cell r="B515" t="str">
            <v>GEAR SHIFT ROD ASSY.</v>
          </cell>
        </row>
        <row r="516">
          <cell r="A516" t="str">
            <v>A000022030525</v>
          </cell>
          <cell r="B516" t="str">
            <v>GEAR SHIFTING BRACKET</v>
          </cell>
        </row>
        <row r="517">
          <cell r="A517" t="str">
            <v>A000022030535</v>
          </cell>
          <cell r="B517" t="str">
            <v>GEAR SHIFTING LEVER</v>
          </cell>
        </row>
        <row r="518">
          <cell r="A518" t="str">
            <v>A000022030550</v>
          </cell>
          <cell r="B518" t="str">
            <v>GEAR SHIFTING ROD ASSY.</v>
          </cell>
        </row>
        <row r="519">
          <cell r="A519" t="str">
            <v>A000022030575</v>
          </cell>
          <cell r="B519" t="str">
            <v>SHIFTING FORK MOD. I/II (M/C ED)</v>
          </cell>
        </row>
        <row r="520">
          <cell r="A520" t="str">
            <v>A000022030585</v>
          </cell>
          <cell r="B520" t="str">
            <v>SHIFTING FORK MOD. III/IV (M/CED)</v>
          </cell>
        </row>
        <row r="521">
          <cell r="A521" t="str">
            <v>A000022030662</v>
          </cell>
          <cell r="B521" t="str">
            <v>BELLOW FOR GEAR SHIFTING LEVER M3 &amp; M4</v>
          </cell>
        </row>
        <row r="522">
          <cell r="A522" t="str">
            <v>A000022030672</v>
          </cell>
          <cell r="B522" t="str">
            <v>GEAR SHIFTING LEVER FOR R-307</v>
          </cell>
        </row>
        <row r="523">
          <cell r="A523" t="str">
            <v>A000022030790</v>
          </cell>
          <cell r="B523" t="str">
            <v>ASSY BEARING BLOCK R-307 (W/O SHIFT LVR)</v>
          </cell>
        </row>
        <row r="524">
          <cell r="A524" t="str">
            <v>A000022040017</v>
          </cell>
          <cell r="B524" t="str">
            <v>SPEEDOMETER HOUSING BUSHING</v>
          </cell>
        </row>
        <row r="525">
          <cell r="A525" t="str">
            <v>A000022040027</v>
          </cell>
          <cell r="B525" t="str">
            <v>SPEEDOMETER SHAFT</v>
          </cell>
        </row>
        <row r="526">
          <cell r="A526" t="str">
            <v>A000022040032</v>
          </cell>
          <cell r="B526" t="str">
            <v>OIL SEAL 10 X 15.5 X 3</v>
          </cell>
        </row>
        <row r="527">
          <cell r="A527" t="str">
            <v>A000022040042</v>
          </cell>
          <cell r="B527" t="str">
            <v>SPL. HEX HEAD SCREW M 10X17.5</v>
          </cell>
        </row>
        <row r="528">
          <cell r="A528" t="str">
            <v>A000022040057</v>
          </cell>
          <cell r="B528" t="str">
            <v>SPEEDO DRIVE SPROCKET 13 TEETH N T</v>
          </cell>
        </row>
        <row r="529">
          <cell r="A529" t="str">
            <v>A000022085066</v>
          </cell>
          <cell r="B529" t="str">
            <v>WASHER</v>
          </cell>
        </row>
        <row r="530">
          <cell r="A530" t="str">
            <v>A000022085072</v>
          </cell>
          <cell r="B530" t="str">
            <v>SPACER BUSHING</v>
          </cell>
        </row>
        <row r="531">
          <cell r="A531" t="str">
            <v>A000022085082</v>
          </cell>
          <cell r="B531" t="str">
            <v>CUP WASHER</v>
          </cell>
        </row>
        <row r="532">
          <cell r="A532" t="str">
            <v>A000022085092</v>
          </cell>
          <cell r="B532" t="str">
            <v>WASHER</v>
          </cell>
        </row>
        <row r="533">
          <cell r="A533" t="str">
            <v>A000022085102</v>
          </cell>
          <cell r="B533" t="str">
            <v>SPECIAL SCREW M20 X 1.5 X 70 (8.8)</v>
          </cell>
        </row>
        <row r="534">
          <cell r="A534" t="str">
            <v>A000022085112</v>
          </cell>
          <cell r="B534" t="str">
            <v>SILENT BLOCK UPPER</v>
          </cell>
        </row>
        <row r="535">
          <cell r="A535" t="str">
            <v>A000022085122</v>
          </cell>
          <cell r="B535" t="str">
            <v>SILENT BLOCK LOWER</v>
          </cell>
        </row>
        <row r="536">
          <cell r="A536" t="str">
            <v>A000022095055</v>
          </cell>
          <cell r="B536" t="str">
            <v>PTO SHAFT MINI GB.</v>
          </cell>
        </row>
        <row r="537">
          <cell r="A537" t="str">
            <v>A000022095062</v>
          </cell>
          <cell r="B537" t="str">
            <v>NEEDLE CAGE K12X17X13FA IAN</v>
          </cell>
        </row>
        <row r="538">
          <cell r="A538" t="str">
            <v>A000022095072</v>
          </cell>
          <cell r="B538" t="str">
            <v>COMPRESSION SPRING FOR PTO SLECTOR</v>
          </cell>
        </row>
        <row r="539">
          <cell r="A539" t="str">
            <v>A000022095085</v>
          </cell>
          <cell r="B539" t="str">
            <v>SLIDING SLEEVE FOR PTO</v>
          </cell>
        </row>
        <row r="540">
          <cell r="A540" t="str">
            <v>A000022095097</v>
          </cell>
          <cell r="B540" t="str">
            <v>SHFTING SHAFT FOR PTO</v>
          </cell>
        </row>
        <row r="541">
          <cell r="A541" t="str">
            <v>A000022095102</v>
          </cell>
          <cell r="B541" t="str">
            <v>SHFTING LEVER FOR PTO</v>
          </cell>
        </row>
        <row r="542">
          <cell r="A542" t="str">
            <v>A000022095122</v>
          </cell>
          <cell r="B542" t="str">
            <v>SHIFTING LEVER FOR PTO</v>
          </cell>
        </row>
        <row r="543">
          <cell r="A543" t="str">
            <v>A000022095165</v>
          </cell>
          <cell r="B543" t="str">
            <v>SLIDING SLEEVE FOR MAIN SHFT (PTO)</v>
          </cell>
        </row>
        <row r="544">
          <cell r="A544" t="str">
            <v>A000022095212</v>
          </cell>
          <cell r="B544" t="str">
            <v>SELECTOR PAD FOR PTO SHIFTING LEVER ASSY</v>
          </cell>
        </row>
        <row r="545">
          <cell r="A545" t="str">
            <v>A000022097022</v>
          </cell>
          <cell r="B545" t="str">
            <v>TOOL FOR PULLING &amp; REFITTING SPEEDO</v>
          </cell>
        </row>
        <row r="546">
          <cell r="A546" t="str">
            <v>A000022097042</v>
          </cell>
          <cell r="B546" t="str">
            <v>DIFT FOR PRESSING TR BERING INNER</v>
          </cell>
        </row>
        <row r="547">
          <cell r="A547" t="str">
            <v>A000022097052</v>
          </cell>
          <cell r="B547" t="str">
            <v>DRIFT 1016-898-052</v>
          </cell>
        </row>
        <row r="548">
          <cell r="A548" t="str">
            <v>A000022097062</v>
          </cell>
          <cell r="B548" t="str">
            <v>DRIFT</v>
          </cell>
        </row>
        <row r="549">
          <cell r="A549" t="str">
            <v>A000022097122</v>
          </cell>
          <cell r="B549" t="str">
            <v>M. BRIDGE  BTL DRG NO 1016 898 101</v>
          </cell>
        </row>
        <row r="550">
          <cell r="A550" t="str">
            <v>A000022097142</v>
          </cell>
          <cell r="B550" t="str">
            <v>GUIDE PIN</v>
          </cell>
        </row>
        <row r="551">
          <cell r="A551" t="str">
            <v>A000022097172</v>
          </cell>
          <cell r="B551" t="str">
            <v>H. BOW</v>
          </cell>
        </row>
        <row r="552">
          <cell r="A552" t="str">
            <v>A000022097182</v>
          </cell>
          <cell r="B552" t="str">
            <v>PILOT BUSH ST-1029</v>
          </cell>
        </row>
        <row r="553">
          <cell r="A553" t="str">
            <v>A000022097192</v>
          </cell>
          <cell r="B553" t="str">
            <v>PULLER  BTL DRG NO ST 1035</v>
          </cell>
        </row>
        <row r="554">
          <cell r="A554" t="str">
            <v>A000022097202</v>
          </cell>
          <cell r="B554" t="str">
            <v>PULLER FOR LAY SHAFT OBCIQUE BEARING</v>
          </cell>
        </row>
        <row r="555">
          <cell r="A555" t="str">
            <v>A000022097212</v>
          </cell>
          <cell r="B555" t="str">
            <v>PLIER FOR SNAP RING</v>
          </cell>
        </row>
        <row r="556">
          <cell r="A556" t="str">
            <v>A000022097222</v>
          </cell>
          <cell r="B556" t="str">
            <v>GEARBOX ASSY.FIXTURE</v>
          </cell>
        </row>
        <row r="557">
          <cell r="A557" t="str">
            <v>A000022097272</v>
          </cell>
          <cell r="B557" t="str">
            <v>SPECIAL GAUGE</v>
          </cell>
        </row>
        <row r="558">
          <cell r="A558" t="str">
            <v>A000022097332</v>
          </cell>
          <cell r="B558" t="str">
            <v>SPECIAL SERVICE TOOL FOR MATADOR</v>
          </cell>
        </row>
        <row r="559">
          <cell r="A559" t="str">
            <v>A000023010060</v>
          </cell>
          <cell r="B559" t="str">
            <v>CROSS MEMBER</v>
          </cell>
        </row>
        <row r="560">
          <cell r="A560" t="str">
            <v>A000023010250</v>
          </cell>
          <cell r="B560" t="str">
            <v>CROSS MEMBER</v>
          </cell>
        </row>
        <row r="561">
          <cell r="A561" t="str">
            <v>A000023010356</v>
          </cell>
          <cell r="B561" t="str">
            <v>WASHER</v>
          </cell>
        </row>
        <row r="562">
          <cell r="A562" t="str">
            <v>A000023010446</v>
          </cell>
          <cell r="B562" t="str">
            <v>SHOCK ABSORBER CROSS MEMBER</v>
          </cell>
        </row>
        <row r="563">
          <cell r="A563" t="str">
            <v>A000023010906</v>
          </cell>
          <cell r="B563" t="str">
            <v>INTERMEDIATE CROSS MAMBER</v>
          </cell>
        </row>
        <row r="564">
          <cell r="A564" t="str">
            <v>A000023011020</v>
          </cell>
          <cell r="B564" t="str">
            <v>TABULAR FRAME FOR 2600 W.B.</v>
          </cell>
        </row>
        <row r="565">
          <cell r="A565" t="str">
            <v>A000023011420</v>
          </cell>
          <cell r="B565" t="str">
            <v>TUBULOR FRAME FOR 2700WB ZF F305</v>
          </cell>
        </row>
        <row r="566">
          <cell r="A566" t="str">
            <v>A000023011440</v>
          </cell>
          <cell r="B566" t="str">
            <v>TUBULOR FRAME FOR 3380WB ZF F305</v>
          </cell>
        </row>
        <row r="567">
          <cell r="A567" t="str">
            <v>A000023011460</v>
          </cell>
          <cell r="B567" t="str">
            <v>TUBULOR FRAME FOR 2700WB ZF F307</v>
          </cell>
        </row>
        <row r="568">
          <cell r="A568" t="str">
            <v>A000023011525</v>
          </cell>
          <cell r="B568" t="str">
            <v>PIVOT PIN FINISHED.</v>
          </cell>
        </row>
        <row r="569">
          <cell r="A569" t="str">
            <v>A000023011610</v>
          </cell>
          <cell r="B569" t="str">
            <v>CHASSIS FRAME FOR PU 2700WB ZFSTG.F-307</v>
          </cell>
        </row>
        <row r="570">
          <cell r="A570" t="str">
            <v>A000023011762</v>
          </cell>
          <cell r="B570" t="str">
            <v>RUBBER LAYER.</v>
          </cell>
        </row>
        <row r="571">
          <cell r="A571" t="str">
            <v>A000023011810</v>
          </cell>
          <cell r="B571" t="str">
            <v>TUBULAR FRAME F-305 PU (WITH MBA SUSP &amp;</v>
          </cell>
        </row>
        <row r="572">
          <cell r="A572" t="str">
            <v>A000023011820</v>
          </cell>
          <cell r="B572" t="str">
            <v>TUBULAR FRAME F-307 PU (WITH MBE SUSP &amp;</v>
          </cell>
        </row>
        <row r="573">
          <cell r="A573" t="str">
            <v>A000023011840</v>
          </cell>
          <cell r="B573" t="str">
            <v>INTERMEDIATE CROSS MEMBER ASSY</v>
          </cell>
        </row>
        <row r="574">
          <cell r="A574" t="str">
            <v>A000023011850</v>
          </cell>
          <cell r="B574" t="str">
            <v>TUBULAR CHASSIS FOR 2400 WB,F-305 MBE S</v>
          </cell>
        </row>
        <row r="575">
          <cell r="A575" t="str">
            <v>A000023011860</v>
          </cell>
          <cell r="B575" t="str">
            <v>CH.FRAME 3000/305MBA</v>
          </cell>
        </row>
        <row r="576">
          <cell r="A576" t="str">
            <v>A000023011870</v>
          </cell>
          <cell r="B576" t="str">
            <v>TUBULAR CHASSIS FOR 3380 WB F-305 MBE SU</v>
          </cell>
        </row>
        <row r="577">
          <cell r="A577" t="str">
            <v>A000023011880</v>
          </cell>
          <cell r="B577" t="str">
            <v>TUBULAR CHASSIS FOR 2400 WB F-307 MBE SU</v>
          </cell>
        </row>
        <row r="578">
          <cell r="A578" t="str">
            <v>A000023011890</v>
          </cell>
          <cell r="B578" t="str">
            <v>TUBULAR CHASSIS FOR 3380 WB F-307 MBE SU</v>
          </cell>
        </row>
        <row r="579">
          <cell r="A579" t="str">
            <v>A000023011910</v>
          </cell>
          <cell r="B579" t="str">
            <v>CH.FRAME 3000/307MBA</v>
          </cell>
        </row>
        <row r="580">
          <cell r="A580" t="str">
            <v>A000023012180</v>
          </cell>
          <cell r="B580" t="str">
            <v>STRAIGHT CHASSIS FRAME FOR F/307 HSPU-27</v>
          </cell>
        </row>
        <row r="581">
          <cell r="A581" t="str">
            <v>A000023012545</v>
          </cell>
          <cell r="B581" t="str">
            <v>TORSION BAR BRACKET.</v>
          </cell>
        </row>
        <row r="582">
          <cell r="A582" t="str">
            <v>A000023012555</v>
          </cell>
          <cell r="B582" t="str">
            <v>TORSION BAR BRACKET RH.</v>
          </cell>
        </row>
        <row r="583">
          <cell r="A583" t="str">
            <v>A000023012560</v>
          </cell>
          <cell r="B583" t="str">
            <v>CHASSIS FRAME (MAX)   2700 WB</v>
          </cell>
        </row>
        <row r="584">
          <cell r="A584" t="str">
            <v>A000023012575</v>
          </cell>
          <cell r="B584" t="str">
            <v>CABIN MOUNTING BRACKET</v>
          </cell>
        </row>
        <row r="585">
          <cell r="A585" t="str">
            <v>A000023012670</v>
          </cell>
          <cell r="B585" t="str">
            <v>CHASSIS FRAME F-305 PU 2700 MAX</v>
          </cell>
        </row>
        <row r="586">
          <cell r="A586" t="str">
            <v>A000023012840</v>
          </cell>
          <cell r="B586" t="str">
            <v>CASSIS FRAME ASSLY.F-307 2400 WB (MAX)</v>
          </cell>
        </row>
        <row r="587">
          <cell r="A587" t="str">
            <v>A000023012850</v>
          </cell>
          <cell r="B587" t="str">
            <v>CHASSIS FRAME ASSLY.F-307 3380 WB(MAX)</v>
          </cell>
        </row>
        <row r="588">
          <cell r="A588" t="str">
            <v>A000023012950</v>
          </cell>
          <cell r="B588" t="str">
            <v>CHASSIS FRAME ASSLY.F-305 2400 WB(MAX)</v>
          </cell>
        </row>
        <row r="589">
          <cell r="A589" t="str">
            <v>A000023012980</v>
          </cell>
          <cell r="B589" t="str">
            <v>CHASSIS FRAME ASSLY.F-305 3380 WB(MAX)</v>
          </cell>
        </row>
        <row r="590">
          <cell r="A590" t="str">
            <v>A000023015056</v>
          </cell>
          <cell r="B590" t="str">
            <v>BEARING BKT. FOR CONTROL ARM</v>
          </cell>
        </row>
        <row r="591">
          <cell r="A591" t="str">
            <v>A000023015100</v>
          </cell>
          <cell r="B591" t="str">
            <v>SPRING BEARING SUP. FRONT LH</v>
          </cell>
        </row>
        <row r="592">
          <cell r="A592" t="str">
            <v>A000023015140</v>
          </cell>
          <cell r="B592" t="str">
            <v>SPRING BRG. SUPPORT ASSY.</v>
          </cell>
        </row>
        <row r="593">
          <cell r="A593" t="str">
            <v>A000023015300</v>
          </cell>
          <cell r="B593" t="str">
            <v>STEERING PEDASTAL</v>
          </cell>
        </row>
        <row r="594">
          <cell r="A594" t="str">
            <v>A000023015965</v>
          </cell>
          <cell r="B594" t="str">
            <v>REAR SPRING BLOCK</v>
          </cell>
        </row>
        <row r="595">
          <cell r="A595" t="str">
            <v>A000023015976</v>
          </cell>
          <cell r="B595" t="str">
            <v>EXHAUST TUBE HOLDING BRACKET</v>
          </cell>
        </row>
        <row r="596">
          <cell r="A596" t="str">
            <v>A000023015996</v>
          </cell>
          <cell r="B596" t="str">
            <v>EXHAUST TUBE HOLDING BRACKET</v>
          </cell>
        </row>
        <row r="597">
          <cell r="A597" t="str">
            <v>A000023016495</v>
          </cell>
          <cell r="B597" t="str">
            <v>STEERING MOUNTING FLANGE</v>
          </cell>
        </row>
        <row r="598">
          <cell r="A598" t="str">
            <v>A000023016702</v>
          </cell>
          <cell r="B598" t="str">
            <v>SPARE WHEEL BKT. SUB ASSELY</v>
          </cell>
        </row>
        <row r="599">
          <cell r="A599" t="str">
            <v>A000023016982</v>
          </cell>
          <cell r="B599" t="str">
            <v>RUBBER SILENT BLOCK</v>
          </cell>
        </row>
        <row r="600">
          <cell r="A600" t="str">
            <v>A000023016983</v>
          </cell>
          <cell r="B600" t="str">
            <v>SILENT BLOCK</v>
          </cell>
        </row>
        <row r="601">
          <cell r="A601" t="str">
            <v>A000023016992</v>
          </cell>
          <cell r="B601" t="str">
            <v>H.H.BOLT M16X1.5X100 PLATED (10.9)</v>
          </cell>
        </row>
        <row r="602">
          <cell r="A602" t="str">
            <v>A000023017022</v>
          </cell>
          <cell r="B602" t="str">
            <v>SPACER 0.5 MM THICK</v>
          </cell>
        </row>
        <row r="603">
          <cell r="A603" t="str">
            <v>A000023017032</v>
          </cell>
          <cell r="B603" t="str">
            <v>SPACER 1.00 MM THICK</v>
          </cell>
        </row>
        <row r="604">
          <cell r="A604" t="str">
            <v>A000023017042</v>
          </cell>
          <cell r="B604" t="str">
            <v>SPACER 1.5 MM THICK</v>
          </cell>
        </row>
        <row r="605">
          <cell r="A605" t="str">
            <v>A000023017052</v>
          </cell>
          <cell r="B605" t="str">
            <v>SPACER 2.00 MM THICK</v>
          </cell>
        </row>
        <row r="606">
          <cell r="A606" t="str">
            <v>A000023017062</v>
          </cell>
          <cell r="B606" t="str">
            <v>SPACER 2.5 MM THICK</v>
          </cell>
        </row>
        <row r="607">
          <cell r="A607" t="str">
            <v>A000023017072</v>
          </cell>
          <cell r="B607" t="str">
            <v>SPACER 3.00 MM THICK</v>
          </cell>
        </row>
        <row r="608">
          <cell r="A608" t="str">
            <v>A000023017080</v>
          </cell>
          <cell r="B608" t="str">
            <v>SUSP.ARM BRG.BKT.ASSY.(BOLTED)</v>
          </cell>
        </row>
        <row r="609">
          <cell r="A609" t="str">
            <v>A000023017150</v>
          </cell>
          <cell r="B609" t="str">
            <v>STEERING MOUNTING FLANGE ASSY(SPLIT TYPE</v>
          </cell>
        </row>
        <row r="610">
          <cell r="A610" t="str">
            <v>A000023017242</v>
          </cell>
          <cell r="B610" t="str">
            <v>ADAPTOR FOR GREASE NIPPLE</v>
          </cell>
        </row>
        <row r="611">
          <cell r="A611" t="str">
            <v>A000023017252</v>
          </cell>
          <cell r="B611" t="str">
            <v>INTERNAL STAR WASHER J 10.5 DIN 6797</v>
          </cell>
        </row>
        <row r="612">
          <cell r="A612" t="str">
            <v>A000023017262</v>
          </cell>
          <cell r="B612" t="str">
            <v>GREASE NIPPLE C M 8X1 ( BAL 400 )</v>
          </cell>
        </row>
        <row r="613">
          <cell r="A613" t="str">
            <v>A000023017390</v>
          </cell>
          <cell r="B613" t="str">
            <v>SUSPENSION ARM BEARING BKT ASSY FRONT RH</v>
          </cell>
        </row>
        <row r="614">
          <cell r="A614" t="str">
            <v>A000023017400</v>
          </cell>
          <cell r="B614" t="str">
            <v>SUSPENSION ARM BEARING BKT ASSLY REAR RH</v>
          </cell>
        </row>
        <row r="615">
          <cell r="A615" t="str">
            <v>A000023017545</v>
          </cell>
          <cell r="B615" t="str">
            <v>STEERING MOUNTING FLANGE.</v>
          </cell>
        </row>
        <row r="616">
          <cell r="A616" t="str">
            <v>A000023020010</v>
          </cell>
          <cell r="B616" t="str">
            <v>CONTROL ARM AXLE LH</v>
          </cell>
        </row>
        <row r="617">
          <cell r="A617" t="str">
            <v>A000023020080</v>
          </cell>
          <cell r="B617" t="str">
            <v>BRACE COMPLETE</v>
          </cell>
        </row>
        <row r="618">
          <cell r="A618" t="str">
            <v>A000023020095</v>
          </cell>
          <cell r="B618" t="str">
            <v>STEERING KNUCKLE</v>
          </cell>
        </row>
        <row r="619">
          <cell r="A619" t="str">
            <v>A000023020170</v>
          </cell>
          <cell r="B619" t="str">
            <v>SUSPENSION ARM COMP.</v>
          </cell>
        </row>
        <row r="620">
          <cell r="A620" t="str">
            <v>A000023020212</v>
          </cell>
          <cell r="B620" t="str">
            <v>RUBBER RING</v>
          </cell>
        </row>
        <row r="621">
          <cell r="A621" t="str">
            <v>A000023020236</v>
          </cell>
          <cell r="B621" t="str">
            <v>COVER RING</v>
          </cell>
        </row>
        <row r="622">
          <cell r="A622" t="str">
            <v>A000023020242</v>
          </cell>
          <cell r="B622" t="str">
            <v>SPECIAL GREASE NIPPLE</v>
          </cell>
        </row>
        <row r="623">
          <cell r="A623" t="str">
            <v>A000023020250</v>
          </cell>
          <cell r="B623" t="str">
            <v>CONTROL ARM DULY WELDED</v>
          </cell>
        </row>
        <row r="624">
          <cell r="A624" t="str">
            <v>A000023020295</v>
          </cell>
          <cell r="B624" t="str">
            <v>BALL BRACKET NEW TYPE</v>
          </cell>
        </row>
        <row r="625">
          <cell r="A625" t="str">
            <v>A000023020306</v>
          </cell>
          <cell r="B625" t="str">
            <v>STEERING STOP 200-05-514</v>
          </cell>
        </row>
        <row r="626">
          <cell r="A626" t="str">
            <v>A000023020332</v>
          </cell>
          <cell r="B626" t="str">
            <v>DISTANCE TUBE_STEERING_KNUCKLE</v>
          </cell>
        </row>
        <row r="627">
          <cell r="A627" t="str">
            <v>A000023020355</v>
          </cell>
          <cell r="B627" t="str">
            <v>STEERING LEVER LH</v>
          </cell>
        </row>
        <row r="628">
          <cell r="A628" t="str">
            <v>A000023020365</v>
          </cell>
          <cell r="B628" t="str">
            <v>STEERING LEVER RH</v>
          </cell>
        </row>
        <row r="629">
          <cell r="A629" t="str">
            <v>A000023020372</v>
          </cell>
          <cell r="B629" t="str">
            <v>BUSH_FOR_STEERING_KNUCKLE</v>
          </cell>
        </row>
        <row r="630">
          <cell r="A630" t="str">
            <v>A000023020386</v>
          </cell>
          <cell r="B630" t="str">
            <v>LOCKING PLATE</v>
          </cell>
        </row>
        <row r="631">
          <cell r="A631" t="str">
            <v>A000023020396</v>
          </cell>
          <cell r="B631" t="str">
            <v>HOLDER FOR STEERING KNUCKLE</v>
          </cell>
        </row>
        <row r="632">
          <cell r="A632" t="str">
            <v>A000023020412</v>
          </cell>
          <cell r="B632" t="str">
            <v>BRG KIT (230 21 192,230 21 182)</v>
          </cell>
        </row>
        <row r="633">
          <cell r="A633" t="str">
            <v>A000023020422</v>
          </cell>
          <cell r="B633" t="str">
            <v>OIL SEAL FOR FRONT AXLE 55X80X8/9</v>
          </cell>
        </row>
        <row r="634">
          <cell r="A634" t="str">
            <v>A000023020432</v>
          </cell>
          <cell r="B634" t="str">
            <v>WHEEL HUB BOLT</v>
          </cell>
        </row>
        <row r="635">
          <cell r="A635" t="str">
            <v>A000023020452</v>
          </cell>
          <cell r="B635" t="str">
            <v>STUD FOR WHEEL MOUNTING</v>
          </cell>
        </row>
        <row r="636">
          <cell r="A636" t="str">
            <v>A000023020462</v>
          </cell>
          <cell r="B636" t="str">
            <v>BRAKE DRUM</v>
          </cell>
        </row>
        <row r="637">
          <cell r="A637" t="str">
            <v>A000023020493</v>
          </cell>
          <cell r="B637" t="str">
            <v>SPACER SLEEVE</v>
          </cell>
        </row>
        <row r="638">
          <cell r="A638" t="str">
            <v>A000023020502</v>
          </cell>
          <cell r="B638" t="str">
            <v>DISTANCE PIECE)</v>
          </cell>
        </row>
        <row r="639">
          <cell r="A639" t="str">
            <v>A000023020512</v>
          </cell>
          <cell r="B639" t="str">
            <v>THRUST WASHER(PRESSURE DISC)MC'ED</v>
          </cell>
        </row>
        <row r="640">
          <cell r="A640" t="str">
            <v>A000023020522</v>
          </cell>
          <cell r="B640" t="str">
            <v>NUT FOR FRONT WHEEL HUB</v>
          </cell>
        </row>
        <row r="641">
          <cell r="A641" t="str">
            <v>A000023020532</v>
          </cell>
          <cell r="B641" t="str">
            <v>OILSEAL 72X85.5X18/10</v>
          </cell>
        </row>
        <row r="642">
          <cell r="A642" t="str">
            <v>A000023020542</v>
          </cell>
          <cell r="B642" t="str">
            <v>OILSEAL 68X80X9/10</v>
          </cell>
        </row>
        <row r="643">
          <cell r="A643" t="str">
            <v>A000023020552</v>
          </cell>
          <cell r="B643" t="str">
            <v>PROTECTIVE RING</v>
          </cell>
        </row>
        <row r="644">
          <cell r="A644" t="str">
            <v>A000023020582</v>
          </cell>
          <cell r="B644" t="str">
            <v>YOKE SHAFT FOR DRIVE SHAFT</v>
          </cell>
        </row>
        <row r="645">
          <cell r="A645" t="str">
            <v>A000023020642</v>
          </cell>
          <cell r="B645" t="str">
            <v>C.V. JOINT BELL ASSY</v>
          </cell>
        </row>
        <row r="646">
          <cell r="A646" t="str">
            <v>A000023020707</v>
          </cell>
          <cell r="B646" t="str">
            <v>TORSION BAR LEAVES 1060X30X4 MM</v>
          </cell>
        </row>
        <row r="647">
          <cell r="A647" t="str">
            <v>A000023020717</v>
          </cell>
          <cell r="B647" t="str">
            <v>TORSION BAR LEAF 4X15X1060</v>
          </cell>
        </row>
        <row r="648">
          <cell r="A648" t="str">
            <v>A000023020772</v>
          </cell>
          <cell r="B648" t="str">
            <v>CLAMP WASHER</v>
          </cell>
        </row>
        <row r="649">
          <cell r="A649" t="str">
            <v>A000023020812</v>
          </cell>
          <cell r="B649" t="str">
            <v>GREASE NIPPLE A M8X1 ( BAL 400 )</v>
          </cell>
        </row>
        <row r="650">
          <cell r="A650" t="str">
            <v>A000023020893</v>
          </cell>
          <cell r="B650" t="str">
            <v>CIRCLIP</v>
          </cell>
        </row>
        <row r="651">
          <cell r="A651" t="str">
            <v>A000023020922</v>
          </cell>
          <cell r="B651" t="str">
            <v>SHAFT GEAR BOX SIDE</v>
          </cell>
        </row>
        <row r="652">
          <cell r="A652" t="str">
            <v>A000023020932</v>
          </cell>
          <cell r="B652" t="str">
            <v>U.J. KIT ASSLY</v>
          </cell>
        </row>
        <row r="653">
          <cell r="A653" t="str">
            <v>A000023021082</v>
          </cell>
          <cell r="B653" t="str">
            <v>PLAIN WASHER</v>
          </cell>
        </row>
        <row r="654">
          <cell r="A654" t="str">
            <v>A000023021156</v>
          </cell>
          <cell r="B654" t="str">
            <v>PLAIN WASHER</v>
          </cell>
        </row>
        <row r="655">
          <cell r="A655" t="str">
            <v>A000023021200</v>
          </cell>
          <cell r="B655" t="str">
            <v>FRONT HUB ASSY.</v>
          </cell>
        </row>
        <row r="656">
          <cell r="A656" t="str">
            <v>A000023021210</v>
          </cell>
          <cell r="B656" t="str">
            <v>FRONT HUB ASSY.</v>
          </cell>
        </row>
        <row r="657">
          <cell r="A657" t="str">
            <v>A000023021232</v>
          </cell>
          <cell r="B657" t="str">
            <v>HOSE CLIP SMALL</v>
          </cell>
        </row>
        <row r="658">
          <cell r="A658" t="str">
            <v>A000023021252</v>
          </cell>
          <cell r="B658" t="str">
            <v>CIRCLIP FOR DRIVE SHAFT ASSLY.(REG.)</v>
          </cell>
        </row>
        <row r="659">
          <cell r="A659" t="str">
            <v>A000023021283</v>
          </cell>
          <cell r="B659" t="str">
            <v>WHEEL NUT  M 14X1.5</v>
          </cell>
        </row>
        <row r="660">
          <cell r="A660" t="str">
            <v>A000023021385</v>
          </cell>
          <cell r="B660" t="str">
            <v>FRONT WHEEL HUB</v>
          </cell>
        </row>
        <row r="661">
          <cell r="A661" t="str">
            <v>A000023021552</v>
          </cell>
          <cell r="B661" t="str">
            <v>SLOTTED LOCKING RING M45X1.5</v>
          </cell>
        </row>
        <row r="662">
          <cell r="A662" t="str">
            <v>A000023021560</v>
          </cell>
          <cell r="B662" t="str">
            <v>SUSP. ARM ASSEMBLY</v>
          </cell>
        </row>
        <row r="663">
          <cell r="A663" t="str">
            <v>A000023021602</v>
          </cell>
          <cell r="B663" t="str">
            <v>RUBBER SPRING FOR SWING ARM</v>
          </cell>
        </row>
        <row r="664">
          <cell r="A664" t="str">
            <v>A000023021615</v>
          </cell>
          <cell r="B664" t="str">
            <v>CONTROL ARM LH SHORT</v>
          </cell>
        </row>
        <row r="665">
          <cell r="A665" t="str">
            <v>A000023021625</v>
          </cell>
          <cell r="B665" t="str">
            <v>CONTROL ARM RH SHORT</v>
          </cell>
        </row>
        <row r="666">
          <cell r="A666" t="str">
            <v>A000023021635</v>
          </cell>
          <cell r="B666" t="str">
            <v>CONTROL ARM LH MEDIUM</v>
          </cell>
        </row>
        <row r="667">
          <cell r="A667" t="str">
            <v>A000023021645</v>
          </cell>
          <cell r="B667" t="str">
            <v>CONTROL ARM RH MEDIUM</v>
          </cell>
        </row>
        <row r="668">
          <cell r="A668" t="str">
            <v>A000023021655</v>
          </cell>
          <cell r="B668" t="str">
            <v>CONTROL ARM LH LONG</v>
          </cell>
        </row>
        <row r="669">
          <cell r="A669" t="str">
            <v>A000023021665</v>
          </cell>
          <cell r="B669" t="str">
            <v>CONTROL ARM RH LONG</v>
          </cell>
        </row>
        <row r="670">
          <cell r="A670" t="str">
            <v>A000023021685</v>
          </cell>
          <cell r="B670" t="str">
            <v>STEERING LEVER LH</v>
          </cell>
        </row>
        <row r="671">
          <cell r="A671" t="str">
            <v>A000023021695</v>
          </cell>
          <cell r="B671" t="str">
            <v>STEERING LEVER RH</v>
          </cell>
        </row>
        <row r="672">
          <cell r="A672" t="str">
            <v>A000023021700</v>
          </cell>
          <cell r="B672" t="str">
            <v>SHOCK ABSORBER MTG. BKT. ASSLY. LH</v>
          </cell>
        </row>
        <row r="673">
          <cell r="A673" t="str">
            <v>A000023021706</v>
          </cell>
          <cell r="B673" t="str">
            <v>STRG.STOP RH (FABRICATED)</v>
          </cell>
        </row>
        <row r="674">
          <cell r="A674" t="str">
            <v>A000023021710</v>
          </cell>
          <cell r="B674" t="str">
            <v>SHOCK ABSORBER MTG. BKT. ASSLY.RH</v>
          </cell>
        </row>
        <row r="675">
          <cell r="A675" t="str">
            <v>A000023021716</v>
          </cell>
          <cell r="B675" t="str">
            <v>STRG.STOP LH (FABRICATED)</v>
          </cell>
        </row>
        <row r="676">
          <cell r="A676" t="str">
            <v>A000023021755</v>
          </cell>
          <cell r="B676" t="str">
            <v>STEERING KNUCKLE</v>
          </cell>
        </row>
        <row r="677">
          <cell r="A677" t="str">
            <v>A000023021770</v>
          </cell>
          <cell r="B677" t="str">
            <v>FRONT WHEEL HUB ASSEMBLY</v>
          </cell>
        </row>
        <row r="678">
          <cell r="A678" t="str">
            <v>A000023021780</v>
          </cell>
          <cell r="B678" t="str">
            <v>TORSION BAR FOR FRONT AXLE</v>
          </cell>
        </row>
        <row r="679">
          <cell r="A679" t="str">
            <v>A000023021807</v>
          </cell>
          <cell r="B679" t="str">
            <v>LEAF FOR TORSION BAR 1060X30X6</v>
          </cell>
        </row>
        <row r="680">
          <cell r="A680" t="str">
            <v>A000023021842</v>
          </cell>
          <cell r="B680" t="str">
            <v>SPACER FOR CONTROL ARM</v>
          </cell>
        </row>
        <row r="681">
          <cell r="A681" t="str">
            <v>A000023021882</v>
          </cell>
          <cell r="B681" t="str">
            <v>BUSH FOR MBE FRONT SHOCK ABSORBER (23021</v>
          </cell>
        </row>
        <row r="682">
          <cell r="A682" t="str">
            <v>A000023021892</v>
          </cell>
          <cell r="B682" t="str">
            <v>BUSH WITH SLEEVE UPPER</v>
          </cell>
        </row>
        <row r="683">
          <cell r="A683" t="str">
            <v>A000023022065</v>
          </cell>
          <cell r="B683" t="str">
            <v>STEERING STOPPER R.H. (M/CED)</v>
          </cell>
        </row>
        <row r="684">
          <cell r="A684" t="str">
            <v>A000023022075</v>
          </cell>
          <cell r="B684" t="str">
            <v>STEERING STOPPER (M/CED)</v>
          </cell>
        </row>
        <row r="685">
          <cell r="A685" t="str">
            <v>A000023022170</v>
          </cell>
          <cell r="B685" t="str">
            <v>SUSPENSION ARM ASSLY LH.</v>
          </cell>
        </row>
        <row r="686">
          <cell r="A686" t="str">
            <v>A000023022180</v>
          </cell>
          <cell r="B686" t="str">
            <v>SUNPENSION ARM ASSEMBLY RH.</v>
          </cell>
        </row>
        <row r="687">
          <cell r="A687" t="str">
            <v>A000023022222</v>
          </cell>
          <cell r="B687" t="str">
            <v>MAX TORSION BAR LH M/CD.</v>
          </cell>
        </row>
        <row r="688">
          <cell r="A688" t="str">
            <v>A000023022232</v>
          </cell>
          <cell r="B688" t="str">
            <v>MAX TORSION BAR RH M/CD.</v>
          </cell>
        </row>
        <row r="689">
          <cell r="A689" t="str">
            <v>A000023022372</v>
          </cell>
          <cell r="B689" t="str">
            <v>WHEEL JOINT ASSLY (DIA.38)</v>
          </cell>
        </row>
        <row r="690">
          <cell r="A690" t="str">
            <v>A000023022390</v>
          </cell>
          <cell r="B690" t="str">
            <v>CONTROL ARM U/S LH WITH IMP.SILENT BLOCK</v>
          </cell>
        </row>
        <row r="691">
          <cell r="A691" t="str">
            <v>A000023022400</v>
          </cell>
          <cell r="B691" t="str">
            <v>CONTROL U/S RH WITH IMP.SILENT BLOCK</v>
          </cell>
        </row>
        <row r="692">
          <cell r="A692" t="str">
            <v>A000023022410</v>
          </cell>
          <cell r="B692" t="str">
            <v>CONTROL ARM N/S LH WITH IMP.SILENT BLOCK</v>
          </cell>
        </row>
        <row r="693">
          <cell r="A693" t="str">
            <v>A000023022420</v>
          </cell>
          <cell r="B693" t="str">
            <v>CONTROL ARM N/S RH WITH IMP.SILENT BLOCK</v>
          </cell>
        </row>
        <row r="694">
          <cell r="A694" t="str">
            <v>A000023022430</v>
          </cell>
          <cell r="B694" t="str">
            <v>CONTROL ARM O/S LH WITH IMP.SILENT BLOCK</v>
          </cell>
        </row>
        <row r="695">
          <cell r="A695" t="str">
            <v>A000023022440</v>
          </cell>
          <cell r="B695" t="str">
            <v>CONTROL ARM O/S RH WITH IMP.SILENT BLOCK</v>
          </cell>
        </row>
        <row r="696">
          <cell r="A696" t="str">
            <v>A000023022490</v>
          </cell>
          <cell r="B696" t="str">
            <v>FRONT AXLE ASSLY. LH</v>
          </cell>
        </row>
        <row r="697">
          <cell r="A697" t="str">
            <v>A000023022500</v>
          </cell>
          <cell r="B697" t="str">
            <v>FRONT AXLE ASSLY  RH</v>
          </cell>
        </row>
        <row r="698">
          <cell r="A698" t="str">
            <v>A000023022505</v>
          </cell>
          <cell r="B698" t="str">
            <v>STEERING KNUCKLE (11")</v>
          </cell>
        </row>
        <row r="699">
          <cell r="A699" t="str">
            <v>A000023022512</v>
          </cell>
          <cell r="B699" t="str">
            <v>11''BRAKE DRUM FRONT</v>
          </cell>
        </row>
        <row r="700">
          <cell r="A700" t="str">
            <v>A000023022622</v>
          </cell>
          <cell r="B700" t="str">
            <v>RUBBER BELLOW FOR DRIVESHAFT</v>
          </cell>
        </row>
        <row r="701">
          <cell r="A701" t="str">
            <v>A000023022642</v>
          </cell>
          <cell r="B701" t="str">
            <v>DRIVE SHAFT ASSY WTH INDIGENOUS CV JOINT</v>
          </cell>
        </row>
        <row r="702">
          <cell r="A702" t="str">
            <v>A000023022692</v>
          </cell>
          <cell r="B702" t="str">
            <v>CIRCLIP FOR DRIVE SHAFT BELLOW</v>
          </cell>
        </row>
        <row r="703">
          <cell r="A703" t="str">
            <v>A000023023062</v>
          </cell>
          <cell r="B703" t="str">
            <v>BALL PIN (M/CD) FOR WH. JOINT</v>
          </cell>
        </row>
        <row r="704">
          <cell r="A704" t="str">
            <v>A000023025357</v>
          </cell>
          <cell r="B704" t="str">
            <v>REAR TORSION BAR LEAVER</v>
          </cell>
        </row>
        <row r="705">
          <cell r="A705" t="str">
            <v>A000023025442</v>
          </cell>
          <cell r="B705" t="str">
            <v>HYLM BUSH</v>
          </cell>
        </row>
        <row r="706">
          <cell r="A706" t="str">
            <v>A000023025452</v>
          </cell>
          <cell r="B706" t="str">
            <v>HYLM BUSH</v>
          </cell>
        </row>
        <row r="707">
          <cell r="A707" t="str">
            <v>A000023025540</v>
          </cell>
          <cell r="B707" t="str">
            <v>REAR AXLE SUB ASSY. FOR STRAIGHT CHASSIS</v>
          </cell>
        </row>
        <row r="708">
          <cell r="A708" t="str">
            <v>A000023025630</v>
          </cell>
          <cell r="B708" t="str">
            <v>REAR AXLE WELDED SUB ASSEMBLY</v>
          </cell>
        </row>
        <row r="709">
          <cell r="A709" t="str">
            <v>A000023025715</v>
          </cell>
          <cell r="B709" t="str">
            <v>DUEL WHEEL HUB</v>
          </cell>
        </row>
        <row r="710">
          <cell r="A710" t="str">
            <v>A000023025730</v>
          </cell>
          <cell r="B710" t="str">
            <v>STUB AXLE ASSEMBLY</v>
          </cell>
        </row>
        <row r="711">
          <cell r="A711" t="str">
            <v>A000023026065</v>
          </cell>
          <cell r="B711" t="str">
            <v>REAR WHEEL HUB MACHINED</v>
          </cell>
        </row>
        <row r="712">
          <cell r="A712" t="str">
            <v>A000023026152</v>
          </cell>
          <cell r="B712" t="str">
            <v>SPRING BUSH</v>
          </cell>
        </row>
        <row r="713">
          <cell r="A713" t="str">
            <v>A000023026162</v>
          </cell>
          <cell r="B713" t="str">
            <v>SPRING PLATE</v>
          </cell>
        </row>
        <row r="714">
          <cell r="A714" t="str">
            <v>A000023026252</v>
          </cell>
          <cell r="B714" t="str">
            <v>H.H.BOLT M12X1.5X115 PLATED(10.9)</v>
          </cell>
        </row>
        <row r="715">
          <cell r="A715" t="str">
            <v>A000023026262</v>
          </cell>
          <cell r="B715" t="str">
            <v>TAPPER ROLLER BEARING  48548 /48510</v>
          </cell>
        </row>
        <row r="716">
          <cell r="A716" t="str">
            <v>A000023026360</v>
          </cell>
          <cell r="B716" t="str">
            <v>SUB ASSY. FOR REAR AXLE WELDED</v>
          </cell>
        </row>
        <row r="717">
          <cell r="A717" t="str">
            <v>A000023026382</v>
          </cell>
          <cell r="B717" t="str">
            <v>LEAF SPRING UPPER</v>
          </cell>
        </row>
        <row r="718">
          <cell r="A718" t="str">
            <v>A000023026452</v>
          </cell>
          <cell r="B718" t="str">
            <v>HEX NUT M12 X 1.5 PLATED (GR-10)19 A/F</v>
          </cell>
        </row>
        <row r="719">
          <cell r="A719" t="str">
            <v>A000023026512</v>
          </cell>
          <cell r="B719" t="str">
            <v>SPRING PLATE</v>
          </cell>
        </row>
        <row r="720">
          <cell r="A720" t="str">
            <v>A000023026562</v>
          </cell>
          <cell r="B720" t="str">
            <v>MAIN LEAF WITH BUSH    (FIRST LEAF)</v>
          </cell>
        </row>
        <row r="721">
          <cell r="A721" t="str">
            <v>A000023026572</v>
          </cell>
          <cell r="B721" t="str">
            <v>COVER LEAF WITHOUT CLIP (SECOND LEAF)</v>
          </cell>
        </row>
        <row r="722">
          <cell r="A722" t="str">
            <v>A000023026592</v>
          </cell>
          <cell r="B722" t="str">
            <v>COVER LEAF WITHOUT CLIP (THIRD LEAF)</v>
          </cell>
        </row>
        <row r="723">
          <cell r="A723" t="str">
            <v>A000023026612</v>
          </cell>
          <cell r="B723" t="str">
            <v>HELPER LEAF (FOURTH LEAF)</v>
          </cell>
        </row>
        <row r="724">
          <cell r="A724" t="str">
            <v>A000023026632</v>
          </cell>
          <cell r="B724" t="str">
            <v>HELPER LEAF WITH CLIP  (V LEAF)</v>
          </cell>
        </row>
        <row r="725">
          <cell r="A725" t="str">
            <v>A000023026750</v>
          </cell>
          <cell r="B725" t="str">
            <v>S/A REAR AXLE</v>
          </cell>
        </row>
        <row r="726">
          <cell r="A726" t="str">
            <v>A000023027060</v>
          </cell>
          <cell r="B726" t="str">
            <v>REAR AXLE ASSY COMP P U</v>
          </cell>
        </row>
        <row r="727">
          <cell r="A727" t="str">
            <v>A000023027072</v>
          </cell>
          <cell r="B727" t="str">
            <v>11'' BRAKE DRUM REAR</v>
          </cell>
        </row>
        <row r="728">
          <cell r="A728" t="str">
            <v>A000023027190</v>
          </cell>
          <cell r="B728" t="str">
            <v>REAR AXLE WELDED SUB ASSY</v>
          </cell>
        </row>
        <row r="729">
          <cell r="A729" t="str">
            <v>A000023027210</v>
          </cell>
          <cell r="B729" t="str">
            <v>REAR AXLE WELDED FOR 11   BR DRUM</v>
          </cell>
        </row>
        <row r="730">
          <cell r="A730" t="str">
            <v>A000023027242</v>
          </cell>
          <cell r="B730" t="str">
            <v>LOCK WASHER REAR AXLE</v>
          </cell>
        </row>
        <row r="731">
          <cell r="A731" t="str">
            <v>A000023030226</v>
          </cell>
          <cell r="B731" t="str">
            <v>SUPPORT BRACKET RH</v>
          </cell>
        </row>
        <row r="732">
          <cell r="A732" t="str">
            <v>A000023030390</v>
          </cell>
          <cell r="B732" t="str">
            <v>BUMPER ASSY.</v>
          </cell>
        </row>
        <row r="733">
          <cell r="A733" t="str">
            <v>A000023030466</v>
          </cell>
          <cell r="B733" t="str">
            <v>BUMPER SUPPORT BRACKET RH</v>
          </cell>
        </row>
        <row r="734">
          <cell r="A734" t="str">
            <v>A000023030476</v>
          </cell>
          <cell r="B734" t="str">
            <v>BUMPER SUPPORT BRACKET LH</v>
          </cell>
        </row>
        <row r="735">
          <cell r="A735" t="str">
            <v>A000023030560</v>
          </cell>
          <cell r="B735" t="str">
            <v>FRONT BUMPER ASSLY.</v>
          </cell>
        </row>
        <row r="736">
          <cell r="A736" t="str">
            <v>A000023030630</v>
          </cell>
          <cell r="B736" t="str">
            <v>BUMPER ASSY</v>
          </cell>
        </row>
        <row r="737">
          <cell r="A737" t="str">
            <v>A000023030662</v>
          </cell>
          <cell r="B737" t="str">
            <v>RUBBER PLUG</v>
          </cell>
        </row>
        <row r="738">
          <cell r="A738" t="str">
            <v>A000023033190</v>
          </cell>
          <cell r="B738" t="str">
            <v>TOWING BKT ASSLY. F-307</v>
          </cell>
        </row>
        <row r="739">
          <cell r="A739" t="str">
            <v>A000023033270</v>
          </cell>
          <cell r="B739" t="str">
            <v>TOWING BKT ASSLY.</v>
          </cell>
        </row>
        <row r="740">
          <cell r="A740" t="str">
            <v>A000023033470</v>
          </cell>
          <cell r="B740" t="str">
            <v>TOWING BRACKET ASSLY F-305 TUBULAR</v>
          </cell>
        </row>
        <row r="741">
          <cell r="A741" t="str">
            <v>A000023035272</v>
          </cell>
          <cell r="B741" t="str">
            <v>RUBBER COVER FOR FOOT REST</v>
          </cell>
        </row>
        <row r="742">
          <cell r="A742" t="str">
            <v>A000023035336</v>
          </cell>
          <cell r="B742" t="str">
            <v>BALL CUP</v>
          </cell>
        </row>
        <row r="743">
          <cell r="A743" t="str">
            <v>A000023035342</v>
          </cell>
          <cell r="B743" t="str">
            <v>PLASTIC BALL</v>
          </cell>
        </row>
        <row r="744">
          <cell r="A744" t="str">
            <v>A000023035356</v>
          </cell>
          <cell r="B744" t="str">
            <v>CLAMP LEVER SMALL</v>
          </cell>
        </row>
        <row r="745">
          <cell r="A745" t="str">
            <v>A000023035366</v>
          </cell>
          <cell r="B745" t="str">
            <v>CLAMP LEVER LARGE</v>
          </cell>
        </row>
        <row r="746">
          <cell r="A746" t="str">
            <v>A000023035420</v>
          </cell>
          <cell r="B746" t="str">
            <v>TOOTH LEVER WELDED</v>
          </cell>
        </row>
        <row r="747">
          <cell r="A747" t="str">
            <v>A000023035502</v>
          </cell>
          <cell r="B747" t="str">
            <v>STOPPER CABLE</v>
          </cell>
        </row>
        <row r="748">
          <cell r="A748" t="str">
            <v>A000023035512</v>
          </cell>
          <cell r="B748" t="str">
            <v>STUD FOR HOLDING STOPPER CABLE</v>
          </cell>
        </row>
        <row r="749">
          <cell r="A749" t="str">
            <v>A000023035632</v>
          </cell>
          <cell r="B749" t="str">
            <v>WASHER 0.6 FOR HANGING PEDAL</v>
          </cell>
        </row>
        <row r="750">
          <cell r="A750" t="str">
            <v>A000023035782</v>
          </cell>
          <cell r="B750" t="str">
            <v>RETURN SPRING-HAND BRAKE SHAFT</v>
          </cell>
        </row>
        <row r="751">
          <cell r="A751" t="str">
            <v>A000023035812</v>
          </cell>
          <cell r="B751" t="str">
            <v>HAND BRAKE BOLT</v>
          </cell>
        </row>
        <row r="752">
          <cell r="A752" t="str">
            <v>A000023036002</v>
          </cell>
          <cell r="B752" t="str">
            <v>CLUTCH CABLE NEW TYPE</v>
          </cell>
        </row>
        <row r="753">
          <cell r="A753" t="str">
            <v>A000023036182</v>
          </cell>
          <cell r="B753" t="str">
            <v>STOPPER CABLE LONG</v>
          </cell>
        </row>
        <row r="754">
          <cell r="A754" t="str">
            <v>A000023036270</v>
          </cell>
          <cell r="B754" t="str">
            <v>HAND BRAKE ASSEMBLY</v>
          </cell>
        </row>
        <row r="755">
          <cell r="A755" t="str">
            <v>A000023036462</v>
          </cell>
          <cell r="B755" t="str">
            <v>SPHERICAL PIVOT (STEM 7.5 MM LONG)</v>
          </cell>
        </row>
        <row r="756">
          <cell r="A756" t="str">
            <v>A000023036472</v>
          </cell>
          <cell r="B756" t="str">
            <v>SPHERICAL PIVOT (STEM 4 MM LONG)</v>
          </cell>
        </row>
        <row r="757">
          <cell r="A757" t="str">
            <v>A000023036482</v>
          </cell>
          <cell r="B757" t="str">
            <v>SECURING CLIP M3 &amp; M4</v>
          </cell>
        </row>
        <row r="758">
          <cell r="A758" t="str">
            <v>A000023036492</v>
          </cell>
          <cell r="B758" t="str">
            <v>BALL SOCKET</v>
          </cell>
        </row>
        <row r="759">
          <cell r="A759" t="str">
            <v>A000023036780</v>
          </cell>
          <cell r="B759" t="str">
            <v>HAND BRAKE LEVER ROD</v>
          </cell>
        </row>
        <row r="760">
          <cell r="A760" t="str">
            <v>A000023036810</v>
          </cell>
          <cell r="B760" t="str">
            <v>HANG PEDAL FOR RH LINK TYPE CLUTCH SHIFT</v>
          </cell>
        </row>
        <row r="761">
          <cell r="A761" t="str">
            <v>A000023037092</v>
          </cell>
          <cell r="B761" t="str">
            <v>CLUTCH LINKAGE ASSEMBLY</v>
          </cell>
        </row>
        <row r="762">
          <cell r="A762" t="str">
            <v>A000023037360</v>
          </cell>
          <cell r="B762" t="str">
            <v>HANGING PEDAL SUB-ASSY</v>
          </cell>
        </row>
        <row r="763">
          <cell r="A763" t="str">
            <v>A000023037465</v>
          </cell>
          <cell r="B763" t="str">
            <v>CLUTCH LEVER</v>
          </cell>
        </row>
        <row r="764">
          <cell r="A764" t="str">
            <v>A000023037510</v>
          </cell>
          <cell r="B764" t="str">
            <v>BUNDY TUBE 1350 MM</v>
          </cell>
        </row>
        <row r="765">
          <cell r="A765" t="str">
            <v>A000023037532</v>
          </cell>
          <cell r="B765" t="str">
            <v>BANJO_CLUTCH_ACTUATION</v>
          </cell>
        </row>
        <row r="766">
          <cell r="A766" t="str">
            <v>A000023037582</v>
          </cell>
          <cell r="B766" t="str">
            <v>EXTENSION SPRING</v>
          </cell>
        </row>
        <row r="767">
          <cell r="A767" t="str">
            <v>A000023037602</v>
          </cell>
          <cell r="B767" t="str">
            <v>STOPPER CABLE</v>
          </cell>
        </row>
        <row r="768">
          <cell r="A768" t="str">
            <v>A000023037665</v>
          </cell>
          <cell r="B768" t="str">
            <v>ACTUATING LEVER M/C</v>
          </cell>
        </row>
        <row r="769">
          <cell r="A769" t="str">
            <v>A000023037742</v>
          </cell>
          <cell r="B769" t="str">
            <v>SECONDARY CUP  (API PART NO. 37374)</v>
          </cell>
        </row>
        <row r="770">
          <cell r="A770" t="str">
            <v>A000023037822</v>
          </cell>
          <cell r="B770" t="str">
            <v>SPRING [ API]</v>
          </cell>
        </row>
        <row r="771">
          <cell r="A771" t="str">
            <v>A000023037832</v>
          </cell>
          <cell r="B771" t="str">
            <v>SPRING RETAINER (API PART NO. 29574)</v>
          </cell>
        </row>
        <row r="772">
          <cell r="A772" t="str">
            <v>A000023037910</v>
          </cell>
          <cell r="B772" t="str">
            <v>BUNDY TUBE ASSLY LENGTH 460MM</v>
          </cell>
        </row>
        <row r="773">
          <cell r="A773" t="str">
            <v>A000023037932</v>
          </cell>
          <cell r="B773" t="str">
            <v>HAND BRAKE CABLE.</v>
          </cell>
        </row>
        <row r="774">
          <cell r="A774" t="str">
            <v>A000023038045</v>
          </cell>
          <cell r="B774" t="str">
            <v>ACTUATING LEVER</v>
          </cell>
        </row>
        <row r="775">
          <cell r="A775" t="str">
            <v>A000023038050</v>
          </cell>
          <cell r="B775" t="str">
            <v>ACTUATING LEVER.</v>
          </cell>
        </row>
        <row r="776">
          <cell r="A776" t="str">
            <v>A000023038172</v>
          </cell>
          <cell r="B776" t="str">
            <v>PLUNGER FOR MASTER CYLD (U/B)</v>
          </cell>
        </row>
        <row r="777">
          <cell r="A777" t="str">
            <v>A000023038332</v>
          </cell>
          <cell r="B777" t="str">
            <v>CANVAS STRIP</v>
          </cell>
        </row>
        <row r="778">
          <cell r="A778" t="str">
            <v>A000023038562</v>
          </cell>
          <cell r="B778" t="str">
            <v>PEDAL ASSY MAX</v>
          </cell>
        </row>
        <row r="779">
          <cell r="A779" t="str">
            <v>A000023038672</v>
          </cell>
          <cell r="B779" t="str">
            <v>SCCELERATOR PEDAL</v>
          </cell>
        </row>
        <row r="780">
          <cell r="A780" t="str">
            <v>A000023038702</v>
          </cell>
          <cell r="B780" t="str">
            <v>ACCELERATOR BRACKET</v>
          </cell>
        </row>
        <row r="781">
          <cell r="A781" t="str">
            <v>A000023038732</v>
          </cell>
          <cell r="B781" t="str">
            <v>ACCELERATOR CABLE</v>
          </cell>
        </row>
        <row r="782">
          <cell r="A782" t="str">
            <v>A000023038752</v>
          </cell>
          <cell r="B782" t="str">
            <v>PEDAL MOUNTING BRACKET SUB-ASSY</v>
          </cell>
        </row>
        <row r="783">
          <cell r="A783" t="str">
            <v>A000023038912</v>
          </cell>
          <cell r="B783" t="str">
            <v>BRAKE AND CLUTCH PEDAL BRACKET</v>
          </cell>
        </row>
        <row r="784">
          <cell r="A784" t="str">
            <v>A000023038922</v>
          </cell>
          <cell r="B784" t="str">
            <v>HONNECTING HOSE</v>
          </cell>
        </row>
        <row r="785">
          <cell r="A785" t="str">
            <v>A000023038942</v>
          </cell>
          <cell r="B785" t="str">
            <v>3/4" CLUTCH MASTER CYL FOR MAX (KBX)</v>
          </cell>
        </row>
        <row r="786">
          <cell r="A786" t="str">
            <v>A000023038952</v>
          </cell>
          <cell r="B786" t="str">
            <v>7/8" CLUTCH SLAVE CYL ASSLY FOR MAX (KBX</v>
          </cell>
        </row>
        <row r="787">
          <cell r="A787" t="str">
            <v>A000023039012</v>
          </cell>
          <cell r="B787" t="str">
            <v>EXTENSION  SPRING</v>
          </cell>
        </row>
        <row r="788">
          <cell r="A788" t="str">
            <v>A000023039022</v>
          </cell>
          <cell r="B788" t="str">
            <v>SPRING  (ACCELERATOR PEDAL)</v>
          </cell>
        </row>
        <row r="789">
          <cell r="A789" t="str">
            <v>A000023039182</v>
          </cell>
          <cell r="B789" t="str">
            <v>ACCELARATOR CABLE F-305</v>
          </cell>
        </row>
        <row r="790">
          <cell r="A790" t="str">
            <v>A000023039192</v>
          </cell>
          <cell r="B790" t="str">
            <v>CONNECTOR FOR ACCELERATOR CABLE</v>
          </cell>
        </row>
        <row r="791">
          <cell r="A791" t="str">
            <v>A000023039202</v>
          </cell>
          <cell r="B791" t="str">
            <v>ACCELERATOR CABEL ABUTMENT BKT(FOR OM616</v>
          </cell>
        </row>
        <row r="792">
          <cell r="A792" t="str">
            <v>A000023039212</v>
          </cell>
          <cell r="B792" t="str">
            <v>CONNECTOR FOR ACCELERATOR CABEL (OM616)</v>
          </cell>
        </row>
        <row r="793">
          <cell r="A793" t="str">
            <v>A000023039222</v>
          </cell>
          <cell r="B793" t="str">
            <v>ACCELERATOR CABEL (R-307)</v>
          </cell>
        </row>
        <row r="794">
          <cell r="A794" t="str">
            <v>A000023039232</v>
          </cell>
          <cell r="B794" t="str">
            <v>PACER (THROTTLE LEVER ASSLY)</v>
          </cell>
        </row>
        <row r="795">
          <cell r="A795" t="str">
            <v>A000023039370</v>
          </cell>
          <cell r="B795" t="str">
            <v>ACTVATING LEVER ASSLY.</v>
          </cell>
        </row>
        <row r="796">
          <cell r="A796" t="str">
            <v>A000023039392</v>
          </cell>
          <cell r="B796" t="str">
            <v>CONNECTING TUBE ID 8.5 X OD 14.0</v>
          </cell>
        </row>
        <row r="797">
          <cell r="A797" t="str">
            <v>A000023039572</v>
          </cell>
          <cell r="B797" t="str">
            <v>PISTON ASSLY. FOR 3/4""CL. MASTER CYLD.</v>
          </cell>
        </row>
        <row r="798">
          <cell r="A798" t="str">
            <v>A000023039582</v>
          </cell>
          <cell r="B798" t="str">
            <v>SPRING FOR 3/4" CL. MASTER CYLD. ASSLY.-</v>
          </cell>
        </row>
        <row r="799">
          <cell r="A799" t="str">
            <v>A000023039642</v>
          </cell>
          <cell r="B799" t="str">
            <v>MINOR REPAIR KIT</v>
          </cell>
        </row>
        <row r="800">
          <cell r="A800" t="str">
            <v>A000023039862</v>
          </cell>
          <cell r="B800" t="str">
            <v>ACCELERATOR CABLE FOR F-307 &amp; R-307</v>
          </cell>
        </row>
        <row r="801">
          <cell r="A801" t="str">
            <v>A000023039892</v>
          </cell>
          <cell r="B801" t="str">
            <v>BLEEDER CAP FOR 7/8"" CL SL CYLD.MAX.KB</v>
          </cell>
        </row>
        <row r="802">
          <cell r="A802" t="str">
            <v>A000023040010</v>
          </cell>
          <cell r="B802" t="str">
            <v>FUEL TANK DIESEL</v>
          </cell>
        </row>
        <row r="803">
          <cell r="A803" t="str">
            <v>A000023040056</v>
          </cell>
          <cell r="B803" t="str">
            <v>CONNECTING FLANGE</v>
          </cell>
        </row>
        <row r="804">
          <cell r="A804" t="str">
            <v>A000023040162</v>
          </cell>
          <cell r="B804" t="str">
            <v>TANK UNIT FOR F-305/F-307</v>
          </cell>
        </row>
        <row r="805">
          <cell r="A805" t="str">
            <v>A000023040172</v>
          </cell>
          <cell r="B805" t="str">
            <v>CORK WASHER FOR TANK UNIT</v>
          </cell>
        </row>
        <row r="806">
          <cell r="A806" t="str">
            <v>A000023040182</v>
          </cell>
          <cell r="B806" t="str">
            <v>SCREWING TO DRAIN</v>
          </cell>
        </row>
        <row r="807">
          <cell r="A807" t="str">
            <v>A000023040192</v>
          </cell>
          <cell r="B807" t="str">
            <v>COPPER WASHER A22X29X1.5 THICK</v>
          </cell>
        </row>
        <row r="808">
          <cell r="A808" t="str">
            <v>A000023040202</v>
          </cell>
          <cell r="B808" t="str">
            <v>HOSE PIPE RH 49</v>
          </cell>
        </row>
        <row r="809">
          <cell r="A809" t="str">
            <v>A000023040222</v>
          </cell>
          <cell r="B809" t="str">
            <v>CONNECTING HOSE 8 X 11 MM</v>
          </cell>
        </row>
        <row r="810">
          <cell r="A810" t="str">
            <v>A000023040232</v>
          </cell>
          <cell r="B810" t="str">
            <v>RUBBER BUFFER</v>
          </cell>
        </row>
        <row r="811">
          <cell r="A811" t="str">
            <v>A000023040247</v>
          </cell>
          <cell r="B811" t="str">
            <v>BUNDY TUBE 1000MM LONG</v>
          </cell>
        </row>
        <row r="812">
          <cell r="A812" t="str">
            <v>A000023040282</v>
          </cell>
          <cell r="B812" t="str">
            <v>UNION NUT</v>
          </cell>
        </row>
        <row r="813">
          <cell r="A813" t="str">
            <v>A000023040292</v>
          </cell>
          <cell r="B813" t="str">
            <v>FLEXIBLE HOSE</v>
          </cell>
        </row>
        <row r="814">
          <cell r="A814" t="str">
            <v>A000023040310</v>
          </cell>
          <cell r="B814" t="str">
            <v>FILLING SOCKET DULY WELDED</v>
          </cell>
        </row>
        <row r="815">
          <cell r="A815" t="str">
            <v>A000023040332</v>
          </cell>
          <cell r="B815" t="str">
            <v>CAP FOR DIESEL TANK</v>
          </cell>
        </row>
        <row r="816">
          <cell r="A816" t="str">
            <v>A000023040362</v>
          </cell>
          <cell r="B816" t="str">
            <v>CON. ELBOW RUBBER HOSE RH 46</v>
          </cell>
        </row>
        <row r="817">
          <cell r="A817" t="str">
            <v>A000023040372</v>
          </cell>
          <cell r="B817" t="str">
            <v>HOSE CLIP BIG  9 X 460 MM</v>
          </cell>
        </row>
        <row r="818">
          <cell r="A818" t="str">
            <v>A000023040490</v>
          </cell>
          <cell r="B818" t="str">
            <v>FUEL TANK COMPL.</v>
          </cell>
        </row>
        <row r="819">
          <cell r="A819" t="str">
            <v>A000023040882</v>
          </cell>
          <cell r="B819" t="str">
            <v>STRAP PIN (FUEL TANK) M3 A/R</v>
          </cell>
        </row>
        <row r="820">
          <cell r="A820" t="str">
            <v>A000023040902</v>
          </cell>
          <cell r="B820" t="str">
            <v>FLOAT UNIT COMPLETE FOR F-407</v>
          </cell>
        </row>
        <row r="821">
          <cell r="A821" t="str">
            <v>A000023041002</v>
          </cell>
          <cell r="B821" t="str">
            <v>FILLING NECK FOR FUEL TANK</v>
          </cell>
        </row>
        <row r="822">
          <cell r="A822" t="str">
            <v>A000023041022</v>
          </cell>
          <cell r="B822" t="str">
            <v>NORMA TYPE HOSE CLIP - DIA 11 MM</v>
          </cell>
        </row>
        <row r="823">
          <cell r="A823" t="str">
            <v>A000023041082</v>
          </cell>
          <cell r="B823" t="str">
            <v>RUBBER CHANNEL</v>
          </cell>
        </row>
        <row r="824">
          <cell r="A824" t="str">
            <v>A000023041092</v>
          </cell>
          <cell r="B824" t="str">
            <v>STRAP FOR FUEL TANK</v>
          </cell>
        </row>
        <row r="825">
          <cell r="A825" t="str">
            <v>A000023041102</v>
          </cell>
          <cell r="B825" t="str">
            <v>RUBBER STRAP</v>
          </cell>
        </row>
        <row r="826">
          <cell r="A826" t="str">
            <v>A000023041142</v>
          </cell>
          <cell r="B826" t="str">
            <v>BUNDY TUBE 9.53 X 0.71 X 1900 MM</v>
          </cell>
        </row>
        <row r="827">
          <cell r="A827" t="str">
            <v>A000023041282</v>
          </cell>
          <cell r="B827" t="str">
            <v>FUEL CAP ASSEMBLY</v>
          </cell>
        </row>
        <row r="828">
          <cell r="A828" t="str">
            <v>A000023045012</v>
          </cell>
          <cell r="B828" t="str">
            <v>BRAKE ASSY.10 INCH L &amp; R</v>
          </cell>
        </row>
        <row r="829">
          <cell r="A829" t="str">
            <v>A000023045040</v>
          </cell>
          <cell r="B829" t="str">
            <v>BUNDY TUBE ASSEMBLY 930MM</v>
          </cell>
        </row>
        <row r="830">
          <cell r="A830" t="str">
            <v>A000023045050</v>
          </cell>
          <cell r="B830" t="str">
            <v>BUNDY TUBE ASSY 1000MM</v>
          </cell>
        </row>
        <row r="831">
          <cell r="A831" t="str">
            <v>A000023045070</v>
          </cell>
          <cell r="B831" t="str">
            <v>BUNDY TUBE ASSLY 370MM</v>
          </cell>
        </row>
        <row r="832">
          <cell r="A832" t="str">
            <v>A000023045082</v>
          </cell>
          <cell r="B832" t="str">
            <v>BRAKE HOSE-FRONT</v>
          </cell>
        </row>
        <row r="833">
          <cell r="A833" t="str">
            <v>A000023045110</v>
          </cell>
          <cell r="B833" t="str">
            <v>BUNDY TUBE ASSLY 225MM</v>
          </cell>
        </row>
        <row r="834">
          <cell r="A834" t="str">
            <v>A000023045130</v>
          </cell>
          <cell r="B834" t="str">
            <v>BUNDY TUBE</v>
          </cell>
        </row>
        <row r="835">
          <cell r="A835" t="str">
            <v>A000023045152</v>
          </cell>
          <cell r="B835" t="str">
            <v>BANJO BOLT (FOR MASTER CYLINDER)</v>
          </cell>
        </row>
        <row r="836">
          <cell r="A836" t="str">
            <v>A000023045162</v>
          </cell>
          <cell r="B836" t="str">
            <v>COPPER WASHER A 11 X 17</v>
          </cell>
        </row>
        <row r="837">
          <cell r="A837" t="str">
            <v>A000023045172</v>
          </cell>
          <cell r="B837" t="str">
            <v>COPPER WASHER A 10 X 15</v>
          </cell>
        </row>
        <row r="838">
          <cell r="A838" t="str">
            <v>A000023045232</v>
          </cell>
          <cell r="B838" t="str">
            <v>BRAKE NIPPLE</v>
          </cell>
        </row>
        <row r="839">
          <cell r="A839" t="str">
            <v>A000023045370</v>
          </cell>
          <cell r="B839" t="str">
            <v>GUARD RING</v>
          </cell>
        </row>
        <row r="840">
          <cell r="A840" t="str">
            <v>A000023045382</v>
          </cell>
          <cell r="B840" t="str">
            <v>BALL SOCKET</v>
          </cell>
        </row>
        <row r="841">
          <cell r="A841" t="str">
            <v>A000023045410</v>
          </cell>
          <cell r="B841" t="str">
            <v>BUNDY TUBE 120 MM LONG</v>
          </cell>
        </row>
        <row r="842">
          <cell r="A842" t="str">
            <v>A000023045860</v>
          </cell>
          <cell r="B842" t="str">
            <v>BUNDY TUBE</v>
          </cell>
        </row>
        <row r="843">
          <cell r="A843" t="str">
            <v>A000023046592</v>
          </cell>
          <cell r="B843" t="str">
            <v>PISTON WASHER  (API PART NO. 90865)</v>
          </cell>
        </row>
        <row r="844">
          <cell r="A844" t="str">
            <v>A000023046792</v>
          </cell>
          <cell r="B844" t="str">
            <v>BRAKE SHOE COMPLETE</v>
          </cell>
        </row>
        <row r="845">
          <cell r="A845" t="str">
            <v>A000023046802</v>
          </cell>
          <cell r="B845" t="str">
            <v>TRAILING SHOE BARE LH ASSLY.</v>
          </cell>
        </row>
        <row r="846">
          <cell r="A846" t="str">
            <v>A000023046812</v>
          </cell>
          <cell r="B846" t="str">
            <v>RETURN SPRING UPPER</v>
          </cell>
        </row>
        <row r="847">
          <cell r="A847" t="str">
            <v>A000023047012</v>
          </cell>
          <cell r="B847" t="str">
            <v>HOSE CLAMP</v>
          </cell>
        </row>
        <row r="848">
          <cell r="A848" t="str">
            <v>A000023047200</v>
          </cell>
          <cell r="B848" t="str">
            <v>BUNDY TUBE ASSLY 1000MM</v>
          </cell>
        </row>
        <row r="849">
          <cell r="A849" t="str">
            <v>A000023047220</v>
          </cell>
          <cell r="B849" t="str">
            <v>BUNDY TUBE ASSLY 135MM</v>
          </cell>
        </row>
        <row r="850">
          <cell r="A850" t="str">
            <v>A000023047230</v>
          </cell>
          <cell r="B850" t="str">
            <v>BUNDY TUBE ASSLY 350MM</v>
          </cell>
        </row>
        <row r="851">
          <cell r="A851" t="str">
            <v>A000023047423</v>
          </cell>
          <cell r="B851" t="str">
            <v>LSV UNIT NEW TYPE</v>
          </cell>
        </row>
        <row r="852">
          <cell r="A852" t="str">
            <v>A000023047432</v>
          </cell>
          <cell r="B852" t="str">
            <v>OPERATING ROD</v>
          </cell>
        </row>
        <row r="853">
          <cell r="A853" t="str">
            <v>A000023047594</v>
          </cell>
          <cell r="B853" t="str">
            <v>SPHERICAL SOCKET DULY REAMED (S/F)</v>
          </cell>
        </row>
        <row r="854">
          <cell r="A854" t="str">
            <v>A000023047740</v>
          </cell>
          <cell r="B854" t="str">
            <v>BRAKE BACK PLATE SUB-ASSEMBLY FRONT LH</v>
          </cell>
        </row>
        <row r="855">
          <cell r="A855" t="str">
            <v>A000023047750</v>
          </cell>
          <cell r="B855" t="str">
            <v>BRAKE BACK PLATE SUB-ASSEMBLY FRONT RH</v>
          </cell>
        </row>
        <row r="856">
          <cell r="A856" t="str">
            <v>A000023047760</v>
          </cell>
          <cell r="B856" t="str">
            <v>BRAKE BACK PLATE SUB-ASSEMBLY REAR</v>
          </cell>
        </row>
        <row r="857">
          <cell r="A857" t="str">
            <v>A000023047770</v>
          </cell>
          <cell r="B857" t="str">
            <v>BRAKE ADJUSTING CAM PIN LH</v>
          </cell>
        </row>
        <row r="858">
          <cell r="A858" t="str">
            <v>A000023047780</v>
          </cell>
          <cell r="B858" t="str">
            <v>BRAKE ADJUSTING CAM PIN RH</v>
          </cell>
        </row>
        <row r="859">
          <cell r="A859" t="str">
            <v>A000023047820</v>
          </cell>
          <cell r="B859" t="str">
            <v>BUNDY TUBE 1870 MM LONG</v>
          </cell>
        </row>
        <row r="860">
          <cell r="A860" t="str">
            <v>A000023047830</v>
          </cell>
          <cell r="B860" t="str">
            <v>BUNDY TUBE 2300 MM LONG</v>
          </cell>
        </row>
        <row r="861">
          <cell r="A861" t="str">
            <v>A000023047860</v>
          </cell>
          <cell r="B861" t="str">
            <v>BUNDY TUBE ASSLY 450MM</v>
          </cell>
        </row>
        <row r="862">
          <cell r="A862" t="str">
            <v>A000023047880</v>
          </cell>
          <cell r="B862" t="str">
            <v>BUNDY TUBE ASSEMBLY 2100MM (2400 W.B.)</v>
          </cell>
        </row>
        <row r="863">
          <cell r="A863" t="str">
            <v>A000023047900</v>
          </cell>
          <cell r="B863" t="str">
            <v>BUNDY TUBING 2700 MM LONG (3000 W.B.)</v>
          </cell>
        </row>
        <row r="864">
          <cell r="A864" t="str">
            <v>A000023047920</v>
          </cell>
          <cell r="B864" t="str">
            <v>BUNDY TUBE 600 MM</v>
          </cell>
        </row>
        <row r="865">
          <cell r="A865" t="str">
            <v>A000023047940</v>
          </cell>
          <cell r="B865" t="str">
            <v>BUNDY TUBE ASSLY 850MM</v>
          </cell>
        </row>
        <row r="866">
          <cell r="A866" t="str">
            <v>A000023047950</v>
          </cell>
          <cell r="B866" t="str">
            <v>BUNDY TUBE 850 MM</v>
          </cell>
        </row>
        <row r="867">
          <cell r="A867" t="str">
            <v>A000023048002</v>
          </cell>
          <cell r="B867" t="str">
            <v>BRAKE NIPPLE M10 X 1</v>
          </cell>
        </row>
        <row r="868">
          <cell r="A868" t="str">
            <v>A000023048022</v>
          </cell>
          <cell r="B868" t="str">
            <v>TWO WAY CONNECTOR M10 X 1 M3 COMM</v>
          </cell>
        </row>
        <row r="869">
          <cell r="A869" t="str">
            <v>A000023048032</v>
          </cell>
          <cell r="B869" t="str">
            <v>THREE WAY CONNECTOR M10 X 1</v>
          </cell>
        </row>
        <row r="870">
          <cell r="A870" t="str">
            <v>A000023048062</v>
          </cell>
          <cell r="B870" t="str">
            <v>BUNDY TUBE ASSY 145MM X M10X1</v>
          </cell>
        </row>
        <row r="871">
          <cell r="A871" t="str">
            <v>A000023048072</v>
          </cell>
          <cell r="B871" t="str">
            <v>BUNDY TUBE ASSY 365MM M10X1</v>
          </cell>
        </row>
        <row r="872">
          <cell r="A872" t="str">
            <v>A000023048092</v>
          </cell>
          <cell r="B872" t="str">
            <v>BUNDY TUBE LH &amp; RH (RE 3-WAY WH CYL.)</v>
          </cell>
        </row>
        <row r="873">
          <cell r="A873" t="str">
            <v>A000023048102</v>
          </cell>
          <cell r="B873" t="str">
            <v>BUNDY TUBE (C.M. CYL. TO 2 WAY)</v>
          </cell>
        </row>
        <row r="874">
          <cell r="A874" t="str">
            <v>A000023048110</v>
          </cell>
          <cell r="B874" t="str">
            <v>BUNDY TUBE 850MM LONG</v>
          </cell>
        </row>
        <row r="875">
          <cell r="A875" t="str">
            <v>A000023048152</v>
          </cell>
          <cell r="B875" t="str">
            <v>BUNDY TUBE (CFRT 3-WAY TO 2-WAY TOWARDS</v>
          </cell>
        </row>
        <row r="876">
          <cell r="A876" t="str">
            <v>A000023048162</v>
          </cell>
          <cell r="B876" t="str">
            <v>BUNDY TUBE ASSY 2100MM M10X1</v>
          </cell>
        </row>
        <row r="877">
          <cell r="A877" t="str">
            <v>A000023048172</v>
          </cell>
          <cell r="B877" t="str">
            <v>BUNDY TUBE ASSY 2400MM M10X1</v>
          </cell>
        </row>
        <row r="878">
          <cell r="A878" t="str">
            <v>A000023048182</v>
          </cell>
          <cell r="B878" t="str">
            <v>BUNDY TUBE ASSY 2700MM M10X1</v>
          </cell>
        </row>
        <row r="879">
          <cell r="A879" t="str">
            <v>A000023048192</v>
          </cell>
          <cell r="B879" t="str">
            <v>BUNDY TUBE ASSY 3080MM M10X1</v>
          </cell>
        </row>
        <row r="880">
          <cell r="A880" t="str">
            <v>A000023048260</v>
          </cell>
          <cell r="B880" t="str">
            <v>BRAKE SHOE COMPLETE</v>
          </cell>
        </row>
        <row r="881">
          <cell r="A881" t="str">
            <v>A000023048290</v>
          </cell>
          <cell r="B881" t="str">
            <v>BACK PLATE FRONT LH WELDED SUB ASSLY</v>
          </cell>
        </row>
        <row r="882">
          <cell r="A882" t="str">
            <v>A000023048300</v>
          </cell>
          <cell r="B882" t="str">
            <v>BACK PLATE FRONT RH WELDED SUB ASSLY</v>
          </cell>
        </row>
        <row r="883">
          <cell r="A883" t="str">
            <v>A000023048430</v>
          </cell>
          <cell r="B883" t="str">
            <v>BUNDY TUBE MASTER CYL.TO 2 WAY CONNECTOR</v>
          </cell>
        </row>
        <row r="884">
          <cell r="A884" t="str">
            <v>A000023048522</v>
          </cell>
          <cell r="B884" t="str">
            <v>BUNDY TUBE 2750 MM</v>
          </cell>
        </row>
        <row r="885">
          <cell r="A885" t="str">
            <v>A000023048532</v>
          </cell>
          <cell r="B885" t="str">
            <v>BUNDY TUBE 250 MM</v>
          </cell>
        </row>
        <row r="886">
          <cell r="A886" t="str">
            <v>A000023048642</v>
          </cell>
          <cell r="B886" t="str">
            <v>BUNDY TUBE ASSLY LENGTH 145MM</v>
          </cell>
        </row>
        <row r="887">
          <cell r="A887" t="str">
            <v>A000023048702</v>
          </cell>
          <cell r="B887" t="str">
            <v>BUNDY TUBE LH&amp;RH (FRT BR HOSE TO 3-WAY)</v>
          </cell>
        </row>
        <row r="888">
          <cell r="A888" t="str">
            <v>A000023048712</v>
          </cell>
          <cell r="B888" t="str">
            <v>BUNDY TUBE 395 MM</v>
          </cell>
        </row>
        <row r="889">
          <cell r="A889" t="str">
            <v>A000023049352</v>
          </cell>
          <cell r="B889" t="str">
            <v>CHECK VALVE ASSY FOR BRAKE MASTER CYLD 2</v>
          </cell>
        </row>
        <row r="890">
          <cell r="A890" t="str">
            <v>A000023049522</v>
          </cell>
          <cell r="B890" t="str">
            <v>BUNDY TUBE</v>
          </cell>
        </row>
        <row r="891">
          <cell r="A891" t="str">
            <v>A000023049532</v>
          </cell>
          <cell r="B891" t="str">
            <v>BUNDY TUBE</v>
          </cell>
        </row>
        <row r="892">
          <cell r="A892" t="str">
            <v>A000023049552</v>
          </cell>
          <cell r="B892" t="str">
            <v>BEND TYPE BUNDY TUBE 580MM LONG</v>
          </cell>
        </row>
        <row r="893">
          <cell r="A893" t="str">
            <v>A000023049562</v>
          </cell>
          <cell r="B893" t="str">
            <v>BEND TYPE BUNDYTUBE 1500 MM LONG</v>
          </cell>
        </row>
        <row r="894">
          <cell r="A894" t="str">
            <v>A000023049872</v>
          </cell>
          <cell r="B894" t="str">
            <v>BUNDY TUBE  740MM.</v>
          </cell>
        </row>
        <row r="895">
          <cell r="A895" t="str">
            <v>A000023049882</v>
          </cell>
          <cell r="B895" t="str">
            <v>WHEEL CYLINDER KIT, NEW TYPE. API NO.202</v>
          </cell>
        </row>
        <row r="896">
          <cell r="A896" t="str">
            <v>A000023049892</v>
          </cell>
          <cell r="B896" t="str">
            <v>BUNDY TUBE 700 MM</v>
          </cell>
        </row>
        <row r="897">
          <cell r="A897" t="str">
            <v>A000023049902</v>
          </cell>
          <cell r="B897" t="str">
            <v>BUNDY TUBE 1650</v>
          </cell>
        </row>
        <row r="898">
          <cell r="A898" t="str">
            <v>A000023049912</v>
          </cell>
          <cell r="B898" t="str">
            <v>BEND TYPE BUNDY TUBE 1500MM. LONG.</v>
          </cell>
        </row>
        <row r="899">
          <cell r="A899" t="str">
            <v>A000023049932</v>
          </cell>
          <cell r="B899" t="str">
            <v>BUNDY TUBE 780 MM</v>
          </cell>
        </row>
        <row r="900">
          <cell r="A900" t="str">
            <v>A000023049942</v>
          </cell>
          <cell r="B900" t="str">
            <v>BUNDY TUBE 530 MM</v>
          </cell>
        </row>
        <row r="901">
          <cell r="A901" t="str">
            <v>A000023050180</v>
          </cell>
          <cell r="B901" t="str">
            <v>EXHAUST END TUBE (OLD)</v>
          </cell>
        </row>
        <row r="902">
          <cell r="A902" t="str">
            <v>A000023050232</v>
          </cell>
          <cell r="B902" t="str">
            <v>SUSPENSION BOND</v>
          </cell>
        </row>
        <row r="903">
          <cell r="A903" t="str">
            <v>A000023050452</v>
          </cell>
          <cell r="B903" t="str">
            <v>EXHAUST PIPE ASSEMBLY_F 307</v>
          </cell>
        </row>
        <row r="904">
          <cell r="A904" t="str">
            <v>A000023050510</v>
          </cell>
          <cell r="B904" t="str">
            <v>SILENCER ASSEMBLY</v>
          </cell>
        </row>
        <row r="905">
          <cell r="A905" t="str">
            <v>A000023050532</v>
          </cell>
          <cell r="B905" t="str">
            <v>EXHAUST PIPE</v>
          </cell>
        </row>
        <row r="906">
          <cell r="A906" t="str">
            <v>A000023050542</v>
          </cell>
          <cell r="B906" t="str">
            <v>EXHAUST PIPE ASSLY</v>
          </cell>
        </row>
        <row r="907">
          <cell r="A907" t="str">
            <v>A000023050572</v>
          </cell>
          <cell r="B907" t="str">
            <v>EXHAUST CLAMP</v>
          </cell>
        </row>
        <row r="908">
          <cell r="A908" t="str">
            <v>A000023050582</v>
          </cell>
          <cell r="B908" t="str">
            <v>EXHAUST CLAMP</v>
          </cell>
        </row>
        <row r="909">
          <cell r="A909" t="str">
            <v>A000023050662</v>
          </cell>
          <cell r="B909" t="str">
            <v>EXHAUST TUBE FOR F 305</v>
          </cell>
        </row>
        <row r="910">
          <cell r="A910" t="str">
            <v>A000023055012</v>
          </cell>
          <cell r="B910" t="str">
            <v>RADIATOR COMPLETE WITH CAP &amp; DRAIN-PLUG</v>
          </cell>
        </row>
        <row r="911">
          <cell r="A911" t="str">
            <v>A000023055032</v>
          </cell>
          <cell r="B911" t="str">
            <v>RADIATOR HOSE BOTTOM</v>
          </cell>
        </row>
        <row r="912">
          <cell r="A912" t="str">
            <v>A000023055072</v>
          </cell>
          <cell r="B912" t="str">
            <v>BONDED RUBBER PAD FOR RADIATOR</v>
          </cell>
        </row>
        <row r="913">
          <cell r="A913" t="str">
            <v>A000023055096</v>
          </cell>
          <cell r="B913" t="str">
            <v>BRACKET FOR RADIATOR SUPPORT LH</v>
          </cell>
        </row>
        <row r="914">
          <cell r="A914" t="str">
            <v>A000023055106</v>
          </cell>
          <cell r="B914" t="str">
            <v>BRACKET FOR RADIATOR SUPPORT RH</v>
          </cell>
        </row>
        <row r="915">
          <cell r="A915" t="str">
            <v>A000023055142</v>
          </cell>
          <cell r="B915" t="str">
            <v>RADIATOR CAP</v>
          </cell>
        </row>
        <row r="916">
          <cell r="A916" t="str">
            <v>A000023055167</v>
          </cell>
          <cell r="B916" t="str">
            <v>ALUMINIUM TUBE</v>
          </cell>
        </row>
        <row r="917">
          <cell r="A917" t="str">
            <v>A000023055172</v>
          </cell>
          <cell r="B917" t="str">
            <v>RUBBER HOSE</v>
          </cell>
        </row>
        <row r="918">
          <cell r="A918" t="str">
            <v>A000023055202</v>
          </cell>
          <cell r="B918" t="str">
            <v>CONNECTING HOSE - RADIATOR</v>
          </cell>
        </row>
        <row r="919">
          <cell r="A919" t="str">
            <v>A000023055212</v>
          </cell>
          <cell r="B919" t="str">
            <v>TOP HOSE - RADIATOR</v>
          </cell>
        </row>
        <row r="920">
          <cell r="A920" t="str">
            <v>A000023055252</v>
          </cell>
          <cell r="B920" t="str">
            <v>HOSE PIPE 58X65X90</v>
          </cell>
        </row>
        <row r="921">
          <cell r="A921" t="str">
            <v>A000023055272</v>
          </cell>
          <cell r="B921" t="str">
            <v>RADIATOR SIDE SUPPORT BKT. RH</v>
          </cell>
        </row>
        <row r="922">
          <cell r="A922" t="str">
            <v>A000023055292</v>
          </cell>
          <cell r="B922" t="str">
            <v>WORM DRIVE(32-45) HOSE CLIP</v>
          </cell>
        </row>
        <row r="923">
          <cell r="A923" t="str">
            <v>A000023055322</v>
          </cell>
          <cell r="B923" t="str">
            <v>RUBBER SLEEVE FOR RADITOR ELBOW</v>
          </cell>
        </row>
        <row r="924">
          <cell r="A924" t="str">
            <v>A000023055382</v>
          </cell>
          <cell r="B924" t="str">
            <v>RADIATOR BOTTOM HOSE</v>
          </cell>
        </row>
        <row r="925">
          <cell r="A925" t="str">
            <v>A000023055392</v>
          </cell>
          <cell r="B925" t="str">
            <v>B803ECTING HOSE</v>
          </cell>
        </row>
        <row r="926">
          <cell r="A926" t="str">
            <v>A000023055432</v>
          </cell>
          <cell r="B926" t="str">
            <v>RADIATOR SIDE SUPPORT LH</v>
          </cell>
        </row>
        <row r="927">
          <cell r="A927" t="str">
            <v>A000023055452</v>
          </cell>
          <cell r="B927" t="str">
            <v>RADIATOR SIDE SUPPORT</v>
          </cell>
        </row>
        <row r="928">
          <cell r="A928" t="str">
            <v>A000023060047</v>
          </cell>
          <cell r="B928" t="str">
            <v>TORQUE BRACE</v>
          </cell>
        </row>
        <row r="929">
          <cell r="A929" t="str">
            <v>A000023060085</v>
          </cell>
          <cell r="B929" t="str">
            <v>SHIFT LEVER</v>
          </cell>
        </row>
        <row r="930">
          <cell r="A930" t="str">
            <v>A000023060097</v>
          </cell>
          <cell r="B930" t="str">
            <v>GUIDE BOLT</v>
          </cell>
        </row>
        <row r="931">
          <cell r="A931" t="str">
            <v>A000023060115</v>
          </cell>
          <cell r="B931" t="str">
            <v>INTERMEDIATE LEVER</v>
          </cell>
        </row>
        <row r="932">
          <cell r="A932" t="str">
            <v>A000023060130</v>
          </cell>
          <cell r="B932" t="str">
            <v>BEARING BOLT DULLY WELDED</v>
          </cell>
        </row>
        <row r="933">
          <cell r="A933" t="str">
            <v>A000023060162</v>
          </cell>
          <cell r="B933" t="str">
            <v>SPACER 2 MM</v>
          </cell>
        </row>
        <row r="934">
          <cell r="A934" t="str">
            <v>A000023060172</v>
          </cell>
          <cell r="B934" t="str">
            <v>SPACER 0.2 MM</v>
          </cell>
        </row>
        <row r="935">
          <cell r="A935" t="str">
            <v>A000023060212</v>
          </cell>
          <cell r="B935" t="str">
            <v>HORN BUTTON</v>
          </cell>
        </row>
        <row r="936">
          <cell r="A936" t="str">
            <v>A000023060502</v>
          </cell>
          <cell r="B936" t="str">
            <v>GREASE NIPPLE  (RANE MADRAS)</v>
          </cell>
        </row>
        <row r="937">
          <cell r="A937" t="str">
            <v>A000023060542</v>
          </cell>
          <cell r="B937" t="str">
            <v>STEERING NUT M16 X 1.5 FOR MAX (ZF)</v>
          </cell>
        </row>
        <row r="938">
          <cell r="A938" t="str">
            <v>A000023060592</v>
          </cell>
          <cell r="B938" t="str">
            <v>DUST COVER  (RANE MADRAS)</v>
          </cell>
        </row>
        <row r="939">
          <cell r="A939" t="str">
            <v>A000023061012</v>
          </cell>
          <cell r="B939" t="str">
            <v>HEX NUT FOR STRG GEAR ASSLY MAX (ZF)</v>
          </cell>
        </row>
        <row r="940">
          <cell r="A940" t="str">
            <v>A000023061112</v>
          </cell>
          <cell r="B940" t="str">
            <v>LOCK WASHER</v>
          </cell>
        </row>
        <row r="941">
          <cell r="A941" t="str">
            <v>A000023061715</v>
          </cell>
          <cell r="B941" t="str">
            <v>STEERING LEVER DOUBLE</v>
          </cell>
        </row>
        <row r="942">
          <cell r="A942" t="str">
            <v>A000023061735</v>
          </cell>
          <cell r="B942" t="str">
            <v>STEERING INTERMEDIATE LEVER</v>
          </cell>
        </row>
        <row r="943">
          <cell r="A943" t="str">
            <v>A000023061770</v>
          </cell>
          <cell r="B943" t="str">
            <v>BEARING BOLT ASSEMBLY</v>
          </cell>
        </row>
        <row r="944">
          <cell r="A944" t="str">
            <v>A000023061792</v>
          </cell>
          <cell r="B944" t="str">
            <v>HOUSING COVER FOR STEERING GEAR ASSLY MA</v>
          </cell>
        </row>
        <row r="945">
          <cell r="A945" t="str">
            <v>A000023061822</v>
          </cell>
          <cell r="B945" t="str">
            <v>SECTOR SHAFT ASSY. ZF NO 7340 105 524</v>
          </cell>
        </row>
        <row r="946">
          <cell r="A946" t="str">
            <v>A000023061852</v>
          </cell>
          <cell r="B946" t="str">
            <v>BEARING BUSH ZF NO. 7348023803</v>
          </cell>
        </row>
        <row r="947">
          <cell r="A947" t="str">
            <v>A000023061862</v>
          </cell>
          <cell r="B947" t="str">
            <v>OIL SEAL FOR T1 STRG ASSY (ZF)</v>
          </cell>
        </row>
        <row r="948">
          <cell r="A948" t="str">
            <v>A000023061872</v>
          </cell>
          <cell r="B948" t="str">
            <v>OIL PLUG ZF PT.NO 0636 307 002</v>
          </cell>
        </row>
        <row r="949">
          <cell r="A949" t="str">
            <v>A000023061952</v>
          </cell>
          <cell r="B949" t="str">
            <v>HEX BOLT M8 X 25 FOR MAX STRG ASSY (ZF)</v>
          </cell>
        </row>
        <row r="950">
          <cell r="A950" t="str">
            <v>A000023061962</v>
          </cell>
          <cell r="B950" t="str">
            <v>SEALING NUT ZF - 0637009112</v>
          </cell>
        </row>
        <row r="951">
          <cell r="A951" t="str">
            <v>A000023061972</v>
          </cell>
          <cell r="B951" t="str">
            <v>CIRCLIP FOR STEERING GEAR ASSLY- MAX (ZF</v>
          </cell>
        </row>
        <row r="952">
          <cell r="A952" t="str">
            <v>A000023061992</v>
          </cell>
          <cell r="B952" t="str">
            <v>ADJUSTER FOR STEERING GEAR ASSLY.MAX (ZF</v>
          </cell>
        </row>
        <row r="953">
          <cell r="A953" t="str">
            <v>A000023062002</v>
          </cell>
          <cell r="B953" t="str">
            <v>LOCKING PLATE FOR MAX STRG. (ZF)</v>
          </cell>
        </row>
        <row r="954">
          <cell r="A954" t="str">
            <v>A000023062012</v>
          </cell>
          <cell r="B954" t="str">
            <v>HEX NUT M30 X 1.5 FOR MAX STRG. (ZF)</v>
          </cell>
        </row>
        <row r="955">
          <cell r="A955" t="str">
            <v>A000023062022</v>
          </cell>
          <cell r="B955" t="str">
            <v>DUST SEAL RING FOR STRG (MAX) ZF</v>
          </cell>
        </row>
        <row r="956">
          <cell r="A956" t="str">
            <v>A000023062082</v>
          </cell>
          <cell r="B956" t="str">
            <v>SECTOR SHAFT KIT  (ZF)</v>
          </cell>
        </row>
        <row r="957">
          <cell r="A957" t="str">
            <v>A000023062092</v>
          </cell>
          <cell r="B957" t="str">
            <v>BEARING KIT (ZF)</v>
          </cell>
        </row>
        <row r="958">
          <cell r="A958" t="str">
            <v>A000023062102</v>
          </cell>
          <cell r="B958" t="str">
            <v>JACKET BEARING KIT  (ZF)</v>
          </cell>
        </row>
        <row r="959">
          <cell r="A959" t="str">
            <v>A000023062112</v>
          </cell>
          <cell r="B959" t="str">
            <v>STEERING CAP (HORN BUTTON)</v>
          </cell>
        </row>
        <row r="960">
          <cell r="A960" t="str">
            <v>A000023062115</v>
          </cell>
          <cell r="B960" t="str">
            <v>STRG. INTERMEDIATE LEVER LH</v>
          </cell>
        </row>
        <row r="961">
          <cell r="A961" t="str">
            <v>A000023062125</v>
          </cell>
          <cell r="B961" t="str">
            <v>STRG. INTERMEDIATE LEVER RH</v>
          </cell>
        </row>
        <row r="962">
          <cell r="A962" t="str">
            <v>A000023062172</v>
          </cell>
          <cell r="B962" t="str">
            <v>HORN BUTTON(STR CAP) SUITABLE FOR 4SPOKE</v>
          </cell>
        </row>
        <row r="963">
          <cell r="A963" t="str">
            <v>A000023062192</v>
          </cell>
          <cell r="B963" t="str">
            <v>GUIDE WASHER(ZFP NO. 7348 032 118)</v>
          </cell>
        </row>
        <row r="964">
          <cell r="A964" t="str">
            <v>A000023062262</v>
          </cell>
          <cell r="B964" t="str">
            <v>GUIDE WASHER(ZFP NO. 7348 032 125)</v>
          </cell>
        </row>
        <row r="965">
          <cell r="A965" t="str">
            <v>A000023062535</v>
          </cell>
          <cell r="B965" t="str">
            <v>ST. INT. LEVER SINGLE FOR VAN</v>
          </cell>
        </row>
        <row r="966">
          <cell r="A966" t="str">
            <v>A000023062540</v>
          </cell>
          <cell r="B966" t="str">
            <v>STEERING INT.LEVER ASSY LH MAX</v>
          </cell>
        </row>
        <row r="967">
          <cell r="A967" t="str">
            <v>A000023062550</v>
          </cell>
          <cell r="B967" t="str">
            <v>STEERING INT.LEVER ASSLY RH MAX.</v>
          </cell>
        </row>
        <row r="968">
          <cell r="A968" t="str">
            <v>A000023062602</v>
          </cell>
          <cell r="B968" t="str">
            <v>JACKET TUBE (WITH BRACKET)</v>
          </cell>
        </row>
        <row r="969">
          <cell r="A969" t="str">
            <v>A000023062622</v>
          </cell>
          <cell r="B969" t="str">
            <v>WORM SHAFT FOR STEERING GEAR ASSLY- MAX</v>
          </cell>
        </row>
        <row r="970">
          <cell r="A970" t="str">
            <v>A000023062642</v>
          </cell>
          <cell r="B970" t="str">
            <v>OIL SEAL FOR STEERING (MAX) ZF.</v>
          </cell>
        </row>
        <row r="971">
          <cell r="A971" t="str">
            <v>A000023062652</v>
          </cell>
          <cell r="B971" t="str">
            <v>BALL JOINT FOR TRAX  (RML)</v>
          </cell>
        </row>
        <row r="972">
          <cell r="A972" t="str">
            <v>A000023062662</v>
          </cell>
          <cell r="B972" t="str">
            <v>BALL JOINT FOR TRAX  (RML)</v>
          </cell>
        </row>
        <row r="973">
          <cell r="A973" t="str">
            <v>A000023062742</v>
          </cell>
          <cell r="B973" t="str">
            <v>UNIVERSAL JOINT FOR STEERING GEAR ASSY</v>
          </cell>
        </row>
        <row r="974">
          <cell r="A974" t="str">
            <v>A000023062762</v>
          </cell>
          <cell r="B974" t="str">
            <v>BALL JOINT RH FOR MAX TRACK ROD</v>
          </cell>
        </row>
        <row r="975">
          <cell r="A975" t="str">
            <v>A000023062772</v>
          </cell>
          <cell r="B975" t="str">
            <v>BALL JIONT LH FOR MAX TRACK ROD</v>
          </cell>
        </row>
        <row r="976">
          <cell r="A976" t="str">
            <v>A000023062892</v>
          </cell>
          <cell r="B976" t="str">
            <v>FITTING BOLT FOR U.J.</v>
          </cell>
        </row>
        <row r="977">
          <cell r="A977" t="str">
            <v>A000023062902</v>
          </cell>
          <cell r="B977" t="str">
            <v>ASSEMBLY TRACK ROD</v>
          </cell>
        </row>
        <row r="978">
          <cell r="A978" t="str">
            <v>A000023062912</v>
          </cell>
          <cell r="B978" t="str">
            <v>ASSEMBLY CONNECTING LINK</v>
          </cell>
        </row>
        <row r="979">
          <cell r="A979" t="str">
            <v>A000023063045</v>
          </cell>
          <cell r="B979" t="str">
            <v>MOD STEERING STOPPER LH M/CED</v>
          </cell>
        </row>
        <row r="980">
          <cell r="A980" t="str">
            <v>A000023063055</v>
          </cell>
          <cell r="B980" t="str">
            <v>MOD STEERING STOPPER RH M/CED</v>
          </cell>
        </row>
        <row r="981">
          <cell r="A981" t="str">
            <v>A000023063065</v>
          </cell>
          <cell r="B981" t="str">
            <v>STEERING LEVER LH (11")OLD</v>
          </cell>
        </row>
        <row r="982">
          <cell r="A982" t="str">
            <v>A000023063075</v>
          </cell>
          <cell r="B982" t="str">
            <v>STEERING LEVER RH (11)OLD</v>
          </cell>
        </row>
        <row r="983">
          <cell r="A983" t="str">
            <v>A000023063112</v>
          </cell>
          <cell r="B983" t="str">
            <v>ADJUSTING FLANGE WITH SHIM FOR MAX STRG</v>
          </cell>
        </row>
        <row r="984">
          <cell r="A984" t="str">
            <v>A000023063122</v>
          </cell>
          <cell r="B984" t="str">
            <v>SHIM FOR MAX STEERING ZF PT NO:737303310</v>
          </cell>
        </row>
        <row r="985">
          <cell r="A985" t="str">
            <v>A000023063132</v>
          </cell>
          <cell r="B985" t="str">
            <v>SHIM FOR MAX STEERING ZF PT NO:737303310</v>
          </cell>
        </row>
        <row r="986">
          <cell r="A986" t="str">
            <v>A000023063142</v>
          </cell>
          <cell r="B986" t="str">
            <v>SHIM FOR MAX STEERING ZF PT NO:737303310</v>
          </cell>
        </row>
        <row r="987">
          <cell r="A987" t="str">
            <v>A000023063152</v>
          </cell>
          <cell r="B987" t="str">
            <v>SHIM FOR MAX STEERING ZF PT NO:737303310</v>
          </cell>
        </row>
        <row r="988">
          <cell r="A988" t="str">
            <v>A000023085106</v>
          </cell>
          <cell r="B988" t="str">
            <v>GREASE CUP</v>
          </cell>
        </row>
        <row r="989">
          <cell r="A989" t="str">
            <v>A000023085112</v>
          </cell>
          <cell r="B989" t="str">
            <v>WHEEL CAPS</v>
          </cell>
        </row>
        <row r="990">
          <cell r="A990" t="str">
            <v>A000023085166</v>
          </cell>
          <cell r="B990" t="str">
            <v>HUB CAP HOUSING</v>
          </cell>
        </row>
        <row r="991">
          <cell r="A991" t="str">
            <v>A000023097052</v>
          </cell>
          <cell r="B991" t="str">
            <v>F. GUAGE  BTL DRG NO ST 1023</v>
          </cell>
        </row>
        <row r="992">
          <cell r="A992" t="str">
            <v>A000023097132</v>
          </cell>
          <cell r="B992" t="str">
            <v>MANDRIL/DRIFT</v>
          </cell>
        </row>
        <row r="993">
          <cell r="A993" t="str">
            <v>A000023097142</v>
          </cell>
          <cell r="B993" t="str">
            <v>SPECIAL SERVICE TOOL FOR MATADOR VEHICLE</v>
          </cell>
        </row>
        <row r="994">
          <cell r="A994" t="str">
            <v>A000023097152</v>
          </cell>
          <cell r="B994" t="str">
            <v>HOLDING PLATE</v>
          </cell>
        </row>
        <row r="995">
          <cell r="A995" t="str">
            <v>A000023097162</v>
          </cell>
          <cell r="B995" t="str">
            <v>MANDRIL/DRIFT</v>
          </cell>
        </row>
        <row r="996">
          <cell r="A996" t="str">
            <v>A000023097182</v>
          </cell>
          <cell r="B996" t="str">
            <v>DRIFT</v>
          </cell>
        </row>
        <row r="997">
          <cell r="A997" t="str">
            <v>A000023097192</v>
          </cell>
          <cell r="B997" t="str">
            <v>DRIFT</v>
          </cell>
        </row>
        <row r="998">
          <cell r="A998" t="str">
            <v>A000023097212</v>
          </cell>
          <cell r="B998" t="str">
            <v>SPECIAL SERVICE TOOL FOR MATADOR VEHICLE</v>
          </cell>
        </row>
        <row r="999">
          <cell r="A999" t="str">
            <v>A000023097222</v>
          </cell>
          <cell r="B999" t="str">
            <v>MOUNTING FIXTURE</v>
          </cell>
        </row>
        <row r="1000">
          <cell r="A1000" t="str">
            <v>A000023097232</v>
          </cell>
          <cell r="B1000" t="str">
            <v>DIA GUAGE HOLDER</v>
          </cell>
        </row>
        <row r="1001">
          <cell r="A1001" t="str">
            <v>A000023097252</v>
          </cell>
          <cell r="B1001" t="str">
            <v>PULLER (DRG.NO.ST 1071).</v>
          </cell>
        </row>
        <row r="1002">
          <cell r="A1002" t="str">
            <v>A000023097372</v>
          </cell>
          <cell r="B1002" t="str">
            <v>PULLER</v>
          </cell>
        </row>
        <row r="1003">
          <cell r="A1003" t="str">
            <v>A000023097392</v>
          </cell>
          <cell r="B1003" t="str">
            <v>PULLER</v>
          </cell>
        </row>
        <row r="1004">
          <cell r="A1004" t="str">
            <v>A000023097502</v>
          </cell>
          <cell r="B1004" t="str">
            <v>SPECIAL SERVICE TOOL FOR MBE SUSPENSION</v>
          </cell>
        </row>
        <row r="1005">
          <cell r="A1005" t="str">
            <v>A000023097512</v>
          </cell>
          <cell r="B1005" t="str">
            <v>SPECIAL SERVICE TOOL FOR MBE SUSPENSION</v>
          </cell>
        </row>
        <row r="1006">
          <cell r="A1006" t="str">
            <v>A000023097532</v>
          </cell>
          <cell r="B1006" t="str">
            <v>DRIFT</v>
          </cell>
        </row>
        <row r="1007">
          <cell r="A1007" t="str">
            <v>A000023145052</v>
          </cell>
          <cell r="B1007" t="str">
            <v>RESERVOIR BOWL</v>
          </cell>
        </row>
        <row r="1008">
          <cell r="A1008" t="str">
            <v>A000023145072</v>
          </cell>
          <cell r="B1008" t="str">
            <v>BUNDY TUBE 700 MM</v>
          </cell>
        </row>
        <row r="1009">
          <cell r="A1009" t="str">
            <v>A000023145082</v>
          </cell>
          <cell r="B1009" t="str">
            <v>BUNDY TUBE 750 MM</v>
          </cell>
        </row>
        <row r="1010">
          <cell r="A1010" t="str">
            <v>A000023145142</v>
          </cell>
          <cell r="B1010" t="str">
            <v>REPAIR KIT FOR KBX TANDEM MASTER CYLENDE</v>
          </cell>
        </row>
        <row r="1011">
          <cell r="A1011" t="str">
            <v>A000023145212</v>
          </cell>
          <cell r="B1011" t="str">
            <v>RUB GROMMET 22mm DIA TRAX TMC(KBX-P74 01</v>
          </cell>
        </row>
        <row r="1012">
          <cell r="A1012" t="str">
            <v>A000023145232</v>
          </cell>
          <cell r="B1012" t="str">
            <v>CONNECTOR FOR TMC</v>
          </cell>
        </row>
        <row r="1013">
          <cell r="A1013" t="str">
            <v>A000023145242</v>
          </cell>
          <cell r="B1013" t="str">
            <v>CIRCLIP FOR TMC.</v>
          </cell>
        </row>
        <row r="1014">
          <cell r="A1014" t="str">
            <v>A000023145252</v>
          </cell>
          <cell r="B1014" t="str">
            <v>RUBBER BOOT FOR TMC</v>
          </cell>
        </row>
        <row r="1015">
          <cell r="A1015" t="str">
            <v>A000023145342</v>
          </cell>
          <cell r="B1015" t="str">
            <v>VALVE CAP 22mm TRAX TMC (KBX-:P77 00424)</v>
          </cell>
        </row>
        <row r="1016">
          <cell r="A1016" t="str">
            <v>A000023145532</v>
          </cell>
          <cell r="B1016" t="str">
            <v>11 INCH FOUNDATION BRAKE ASSLY. LH (H.B.</v>
          </cell>
        </row>
        <row r="1017">
          <cell r="A1017" t="str">
            <v>A000023145542</v>
          </cell>
          <cell r="B1017" t="str">
            <v>11 INCH FOUNDATION BRAKE ASSLY RH (H.B.)</v>
          </cell>
        </row>
        <row r="1018">
          <cell r="A1018" t="str">
            <v>A000023145562</v>
          </cell>
          <cell r="B1018" t="str">
            <v>HOSE CLIP DIA 14  NORMA TYPE</v>
          </cell>
        </row>
        <row r="1019">
          <cell r="A1019" t="str">
            <v>A000023145572</v>
          </cell>
          <cell r="B1019" t="str">
            <v>OPERATING ROD</v>
          </cell>
        </row>
        <row r="1020">
          <cell r="A1020" t="str">
            <v>A000023145752</v>
          </cell>
          <cell r="B1020" t="str">
            <v>CONNECTING TUBE</v>
          </cell>
        </row>
        <row r="1021">
          <cell r="A1021" t="str">
            <v>A000023145762</v>
          </cell>
          <cell r="B1021" t="str">
            <v>CONNECTING TUBE</v>
          </cell>
        </row>
        <row r="1022">
          <cell r="A1022" t="str">
            <v>A000023145892</v>
          </cell>
          <cell r="B1022" t="str">
            <v>BUNDY TUBE 600mm</v>
          </cell>
        </row>
        <row r="1023">
          <cell r="A1023" t="str">
            <v>A000023145902</v>
          </cell>
          <cell r="B1023" t="str">
            <v>BUNDY TUBE( RH WH CYL)900mm.</v>
          </cell>
        </row>
        <row r="1024">
          <cell r="A1024" t="str">
            <v>A000023145912</v>
          </cell>
          <cell r="B1024" t="str">
            <v>LOAD SENSITIVE VALVE</v>
          </cell>
        </row>
        <row r="1025">
          <cell r="A1025" t="str">
            <v>A000023146112</v>
          </cell>
          <cell r="B1025" t="str">
            <v>CUP FOR WHEEL CYLINDER 11"" FRONT BRAKE</v>
          </cell>
        </row>
        <row r="1026">
          <cell r="A1026" t="str">
            <v>A000023146152</v>
          </cell>
          <cell r="B1026" t="str">
            <v>CUP P 74 03116</v>
          </cell>
        </row>
        <row r="1027">
          <cell r="A1027" t="str">
            <v>A000023146242</v>
          </cell>
          <cell r="B1027" t="str">
            <v>WHEEL CYL (F) MAJOR KIT.</v>
          </cell>
        </row>
        <row r="1028">
          <cell r="A1028" t="str">
            <v>A000023146252</v>
          </cell>
          <cell r="B1028" t="str">
            <v>MINOR KIT W/C FRT (KBX 612)</v>
          </cell>
        </row>
        <row r="1029">
          <cell r="A1029" t="str">
            <v>A000023146262</v>
          </cell>
          <cell r="B1029" t="str">
            <v>BOOT FOR WHEEL CYLINDER 11"" FRONT/REAR</v>
          </cell>
        </row>
        <row r="1030">
          <cell r="A1030" t="str">
            <v>A000023146272</v>
          </cell>
          <cell r="B1030" t="str">
            <v>CAP BLEED SCREW FOR 11" FRONT/REAR BRAKE</v>
          </cell>
        </row>
        <row r="1031">
          <cell r="A1031" t="str">
            <v>A000023146282</v>
          </cell>
          <cell r="B1031" t="str">
            <v>PISTON FOR WHEEL CYLINDER 11"FRONT BRAKE</v>
          </cell>
        </row>
        <row r="1032">
          <cell r="A1032" t="str">
            <v>A000023146292</v>
          </cell>
          <cell r="B1032" t="str">
            <v>SPRING FOR WHEEL CYLINDER 11"" FRONT BR</v>
          </cell>
        </row>
        <row r="1033">
          <cell r="A1033" t="str">
            <v>A000023146302</v>
          </cell>
          <cell r="B1033" t="str">
            <v>BLEED SCREW_WHEEL CYLD 11" FRONT/REAR  B</v>
          </cell>
        </row>
        <row r="1034">
          <cell r="A1034" t="str">
            <v>A000023146312</v>
          </cell>
          <cell r="B1034" t="str">
            <v>WHEEL CYL(R) MAJOR KIT.</v>
          </cell>
        </row>
        <row r="1035">
          <cell r="A1035" t="str">
            <v>A000023146322</v>
          </cell>
          <cell r="B1035" t="str">
            <v>WHEEL CYL.(R) MINOR KIT.</v>
          </cell>
        </row>
        <row r="1036">
          <cell r="A1036" t="str">
            <v>A000023146332</v>
          </cell>
          <cell r="B1036" t="str">
            <v>CUP FOR WHEEL CYLINDER 11" REAR BRAKE (K</v>
          </cell>
        </row>
        <row r="1037">
          <cell r="A1037" t="str">
            <v>A000023146342</v>
          </cell>
          <cell r="B1037" t="str">
            <v>PISTON FOR WHEEL CYLINDER 11" REAR BRAKE</v>
          </cell>
        </row>
        <row r="1038">
          <cell r="A1038" t="str">
            <v>A000023146352</v>
          </cell>
          <cell r="B1038" t="str">
            <v>SPRING FOR WHEEL CYLINDER 11"REAR BRAKE</v>
          </cell>
        </row>
        <row r="1039">
          <cell r="A1039" t="str">
            <v>A000023146362</v>
          </cell>
          <cell r="B1039" t="str">
            <v>LINED SHOE KIT 11"" BRAKE SYSTEM (KBX)</v>
          </cell>
        </row>
        <row r="1040">
          <cell r="A1040" t="str">
            <v>A000023146372</v>
          </cell>
          <cell r="B1040" t="str">
            <v>LINING KIT</v>
          </cell>
        </row>
        <row r="1041">
          <cell r="A1041" t="str">
            <v>A000023146382</v>
          </cell>
          <cell r="B1041" t="str">
            <v>LINING KIT 0.8MM O/S 11"" FRONT (KBX)</v>
          </cell>
        </row>
        <row r="1042">
          <cell r="A1042" t="str">
            <v>A000023146422</v>
          </cell>
          <cell r="B1042" t="str">
            <v>SHOE RETURN SPRING 11" FRONT/REAR BRAKE</v>
          </cell>
        </row>
        <row r="1043">
          <cell r="A1043" t="str">
            <v>A000023146432</v>
          </cell>
          <cell r="B1043" t="str">
            <v>SHOE RETURN SPRING-FIXED PT.11"FRNT/REAR</v>
          </cell>
        </row>
        <row r="1044">
          <cell r="A1044" t="str">
            <v>A000023146442</v>
          </cell>
          <cell r="B1044" t="str">
            <v>WHEEL CYL.LH FOR FRT.BRAKE</v>
          </cell>
        </row>
        <row r="1045">
          <cell r="A1045" t="str">
            <v>A000023146452</v>
          </cell>
          <cell r="B1045" t="str">
            <v>WHEEL CYLINDER ASSLY.RH 11" FRONT BRAKE</v>
          </cell>
        </row>
        <row r="1046">
          <cell r="A1046" t="str">
            <v>A000023146462</v>
          </cell>
          <cell r="B1046" t="str">
            <v>WHEEL CYLINDER ASSLY. FOR 11" REAR BRAKE</v>
          </cell>
        </row>
        <row r="1047">
          <cell r="A1047" t="str">
            <v>A000023146492</v>
          </cell>
          <cell r="B1047" t="str">
            <v>PIN FOR HAND BRAKE LEVER 11"REAR BRAKE(K</v>
          </cell>
        </row>
        <row r="1048">
          <cell r="A1048" t="str">
            <v>A000023146502</v>
          </cell>
          <cell r="B1048" t="str">
            <v>U CLIP FOR 11"" REAR BRAKE (KBX-P63 065</v>
          </cell>
        </row>
        <row r="1049">
          <cell r="A1049" t="str">
            <v>A000023146512</v>
          </cell>
          <cell r="B1049" t="str">
            <v>CUP WASHER FOR 11"FRONT BRAKE(KBX-P63 06</v>
          </cell>
        </row>
        <row r="1050">
          <cell r="A1050" t="str">
            <v>A000023146542</v>
          </cell>
          <cell r="B1050" t="str">
            <v>STRUT FOR 11"FRONT BRAKE (KBX)</v>
          </cell>
        </row>
        <row r="1051">
          <cell r="A1051" t="str">
            <v>A000023146552</v>
          </cell>
          <cell r="B1051" t="str">
            <v>STRUT COVER FOR 11" FRONT BRAKE (KBX)</v>
          </cell>
        </row>
        <row r="1052">
          <cell r="A1052" t="str">
            <v>A000023146562</v>
          </cell>
          <cell r="B1052" t="str">
            <v>SHOE SET PIN FOR 11" FRONT/REAR BRAKE(KB</v>
          </cell>
        </row>
        <row r="1053">
          <cell r="A1053" t="str">
            <v>A000023146572</v>
          </cell>
          <cell r="B1053" t="str">
            <v>SPRING SHOE HOLD DOWN 11""FRONT/REAR BR</v>
          </cell>
        </row>
        <row r="1054">
          <cell r="A1054" t="str">
            <v>A000023146582</v>
          </cell>
          <cell r="B1054" t="str">
            <v>UP SHOE HOLD DOWN 11""FRONT/REAR BRAKE</v>
          </cell>
        </row>
        <row r="1055">
          <cell r="A1055" t="str">
            <v>A000023146612</v>
          </cell>
          <cell r="B1055" t="str">
            <v>HEX NUT M10 FOR 11" FRONT/REAR BRAKE (KB</v>
          </cell>
        </row>
        <row r="1056">
          <cell r="A1056" t="str">
            <v>A000023510010</v>
          </cell>
          <cell r="B1056" t="str">
            <v>CHASSIS F-307 PU</v>
          </cell>
        </row>
        <row r="1057">
          <cell r="A1057" t="str">
            <v>A000023510077</v>
          </cell>
          <cell r="B1057" t="str">
            <v>CROSS TUBE</v>
          </cell>
        </row>
        <row r="1058">
          <cell r="A1058" t="str">
            <v>A000023510100</v>
          </cell>
          <cell r="B1058" t="str">
            <v>CHASSIS - R 307 PU</v>
          </cell>
        </row>
        <row r="1059">
          <cell r="A1059" t="str">
            <v>A000023510360</v>
          </cell>
          <cell r="B1059" t="str">
            <v>CHASSIS FRAME 2890 R307PUP</v>
          </cell>
        </row>
        <row r="1060">
          <cell r="A1060" t="str">
            <v>A000023515015</v>
          </cell>
          <cell r="B1060" t="str">
            <v>CABIN MTG. BRACKET (R - 307)  M/C ED</v>
          </cell>
        </row>
        <row r="1061">
          <cell r="A1061" t="str">
            <v>A000023515136</v>
          </cell>
          <cell r="B1061" t="str">
            <v>PROPERLUR SHAFT BEARING MTG. BRACKET</v>
          </cell>
        </row>
        <row r="1062">
          <cell r="A1062" t="str">
            <v>A000023515400</v>
          </cell>
          <cell r="B1062" t="str">
            <v>GEAR BOX MOUNTING BRACKET ASSY</v>
          </cell>
        </row>
        <row r="1063">
          <cell r="A1063" t="str">
            <v>A000023515416</v>
          </cell>
          <cell r="B1063" t="str">
            <v>GEAR BOX MOUNTING BRACKET</v>
          </cell>
        </row>
        <row r="1064">
          <cell r="A1064" t="str">
            <v>A000023516936</v>
          </cell>
          <cell r="B1064" t="str">
            <v>REINFORCEMENT M/BKT 6407</v>
          </cell>
        </row>
        <row r="1065">
          <cell r="A1065" t="str">
            <v>A000023516946</v>
          </cell>
          <cell r="B1065" t="str">
            <v>SUPPORT MEMBER MTR 6431</v>
          </cell>
        </row>
        <row r="1066">
          <cell r="A1066" t="str">
            <v>A000023516956</v>
          </cell>
          <cell r="B1066" t="str">
            <v>SUPPORT MEMBER MTR 6432</v>
          </cell>
        </row>
        <row r="1067">
          <cell r="A1067" t="str">
            <v>A000023516966</v>
          </cell>
          <cell r="B1067" t="str">
            <v>GUSSET</v>
          </cell>
        </row>
        <row r="1068">
          <cell r="A1068" t="str">
            <v>A000023520070</v>
          </cell>
          <cell r="B1068" t="str">
            <v>FR WHEEL HUB RH</v>
          </cell>
        </row>
        <row r="1069">
          <cell r="A1069" t="str">
            <v>A000023520095</v>
          </cell>
          <cell r="B1069" t="str">
            <v>STEERING KNUCKLE   FOR R - 307</v>
          </cell>
        </row>
        <row r="1070">
          <cell r="A1070" t="str">
            <v>A000023520105</v>
          </cell>
          <cell r="B1070" t="str">
            <v>FRONT WHEEL HUB  ( R - 307)</v>
          </cell>
        </row>
        <row r="1071">
          <cell r="A1071" t="str">
            <v>A000023520120</v>
          </cell>
          <cell r="B1071" t="str">
            <v>FR WHEEL HUB RH</v>
          </cell>
        </row>
        <row r="1072">
          <cell r="A1072" t="str">
            <v>A000023520130</v>
          </cell>
          <cell r="B1072" t="str">
            <v>FR.WHEEL HUB LH</v>
          </cell>
        </row>
        <row r="1073">
          <cell r="A1073" t="str">
            <v>A000023520140</v>
          </cell>
          <cell r="B1073" t="str">
            <v>FR WHEEL HUB RH</v>
          </cell>
        </row>
        <row r="1074">
          <cell r="A1074" t="str">
            <v>A000023520165</v>
          </cell>
          <cell r="B1074" t="str">
            <v>FRONT WHEEL HUB (R- 307)</v>
          </cell>
        </row>
        <row r="1075">
          <cell r="A1075" t="str">
            <v>A000023520182</v>
          </cell>
          <cell r="B1075" t="str">
            <v>WHEEL BOLT FRONT (FOR R-307)</v>
          </cell>
        </row>
        <row r="1076">
          <cell r="A1076" t="str">
            <v>A000023520192</v>
          </cell>
          <cell r="B1076" t="str">
            <v>WHEEL NUT</v>
          </cell>
        </row>
        <row r="1077">
          <cell r="A1077" t="str">
            <v>A000023520202</v>
          </cell>
          <cell r="B1077" t="str">
            <v>SPHERICAL SPRING WASHER</v>
          </cell>
        </row>
        <row r="1078">
          <cell r="A1078" t="str">
            <v>A000023520372</v>
          </cell>
          <cell r="B1078" t="str">
            <v>TORSION BAR FRONT LH</v>
          </cell>
        </row>
        <row r="1079">
          <cell r="A1079" t="str">
            <v>A000023520462</v>
          </cell>
          <cell r="B1079" t="str">
            <v>BEARING BOLT CLAMP MACHINING</v>
          </cell>
        </row>
        <row r="1080">
          <cell r="A1080" t="str">
            <v>A000023520512</v>
          </cell>
          <cell r="B1080" t="str">
            <v>OIL SEAL - 80 X 58 X 8.9</v>
          </cell>
        </row>
        <row r="1081">
          <cell r="A1081" t="str">
            <v>A000023520552</v>
          </cell>
          <cell r="B1081" t="str">
            <v>BEARING INNER (30208)</v>
          </cell>
        </row>
        <row r="1082">
          <cell r="A1082" t="str">
            <v>A000023520562</v>
          </cell>
          <cell r="B1082" t="str">
            <v>T R BEARING OUTER (30306)</v>
          </cell>
        </row>
        <row r="1083">
          <cell r="A1083" t="str">
            <v>A000023520682</v>
          </cell>
          <cell r="B1083" t="str">
            <v>CLAMPING WASHER (R407W)</v>
          </cell>
        </row>
        <row r="1084">
          <cell r="A1084" t="str">
            <v>A000023520692</v>
          </cell>
          <cell r="B1084" t="str">
            <v>TORSION BAR FRONT RH</v>
          </cell>
        </row>
        <row r="1085">
          <cell r="A1085" t="str">
            <v>A000023525092</v>
          </cell>
          <cell r="B1085" t="str">
            <v>HOSE BRACKET FOR R-307</v>
          </cell>
        </row>
        <row r="1086">
          <cell r="A1086" t="str">
            <v>A000023525122</v>
          </cell>
          <cell r="B1086" t="str">
            <v>TAPPER ROLLER BEARING 33111</v>
          </cell>
        </row>
        <row r="1087">
          <cell r="A1087" t="str">
            <v>A000023525132</v>
          </cell>
          <cell r="B1087" t="str">
            <v>TAPPER ROLLER BEARING 32210</v>
          </cell>
        </row>
        <row r="1088">
          <cell r="A1088" t="str">
            <v>A000023525142</v>
          </cell>
          <cell r="B1088" t="str">
            <v>OIL SEAL</v>
          </cell>
        </row>
        <row r="1089">
          <cell r="A1089" t="str">
            <v>A000023525152</v>
          </cell>
          <cell r="B1089" t="str">
            <v>OIL SEAL SEATING FOR R-307</v>
          </cell>
        </row>
        <row r="1090">
          <cell r="A1090" t="str">
            <v>A000023525162</v>
          </cell>
          <cell r="B1090" t="str">
            <v>CLAMPING NUT FOR F-307 R</v>
          </cell>
        </row>
        <row r="1091">
          <cell r="A1091" t="str">
            <v>A000023525172</v>
          </cell>
          <cell r="B1091" t="str">
            <v>LOCKING WASHER MB 10</v>
          </cell>
        </row>
        <row r="1092">
          <cell r="A1092" t="str">
            <v>A000023525182</v>
          </cell>
          <cell r="B1092" t="str">
            <v>GASKET AXLE SHAFT</v>
          </cell>
        </row>
        <row r="1093">
          <cell r="A1093" t="str">
            <v>A000023525192</v>
          </cell>
          <cell r="B1093" t="str">
            <v>STUD FOR AXLE SHAFT (M 10 X 30)</v>
          </cell>
        </row>
        <row r="1094">
          <cell r="A1094" t="str">
            <v>A000023525232</v>
          </cell>
          <cell r="B1094" t="str">
            <v>SPRING PLATE FOR R - 307</v>
          </cell>
        </row>
        <row r="1095">
          <cell r="A1095" t="str">
            <v>A000023525242</v>
          </cell>
          <cell r="B1095" t="str">
            <v>COLLAR NUT M 12 X 1.5  GRADE 8</v>
          </cell>
        </row>
        <row r="1096">
          <cell r="A1096" t="str">
            <v>A000023525290</v>
          </cell>
          <cell r="B1096" t="str">
            <v>PEDAT MTG. BKT. ASY.</v>
          </cell>
        </row>
        <row r="1097">
          <cell r="A1097" t="str">
            <v>A000023525300</v>
          </cell>
          <cell r="B1097" t="str">
            <v>SPRING SHACKLE SUB ASSLY FOR R-307</v>
          </cell>
        </row>
        <row r="1098">
          <cell r="A1098" t="str">
            <v>A000023525342</v>
          </cell>
          <cell r="B1098" t="str">
            <v>RING FOR R-307</v>
          </cell>
        </row>
        <row r="1099">
          <cell r="A1099" t="str">
            <v>A000023525395</v>
          </cell>
          <cell r="B1099" t="str">
            <v>DIFFERENTIAL HSG. ( R  - 307 ) M/C ED.</v>
          </cell>
        </row>
        <row r="1100">
          <cell r="A1100" t="str">
            <v>A000023525420</v>
          </cell>
          <cell r="B1100" t="str">
            <v>REAR AXLE HOUSING WITH BEARING CAP.</v>
          </cell>
        </row>
        <row r="1101">
          <cell r="A1101" t="str">
            <v>A000023525452</v>
          </cell>
          <cell r="B1101" t="str">
            <v>CUP WASHER FOR R-307</v>
          </cell>
        </row>
        <row r="1102">
          <cell r="A1102" t="str">
            <v>A000023525460</v>
          </cell>
          <cell r="B1102" t="str">
            <v>REAR AXLE ASSLY</v>
          </cell>
        </row>
        <row r="1103">
          <cell r="A1103" t="str">
            <v>A000023525470</v>
          </cell>
          <cell r="B1103" t="str">
            <v>REAR AXLE COMPLETE</v>
          </cell>
        </row>
        <row r="1104">
          <cell r="A1104" t="str">
            <v>A000023525545</v>
          </cell>
          <cell r="B1104" t="str">
            <v>REAR WHEEL HUB (MACHINED)</v>
          </cell>
        </row>
        <row r="1105">
          <cell r="A1105" t="str">
            <v>A000023525562</v>
          </cell>
          <cell r="B1105" t="str">
            <v>LOCKING STRIP</v>
          </cell>
        </row>
        <row r="1106">
          <cell r="A1106" t="str">
            <v>A000023525595</v>
          </cell>
          <cell r="B1106" t="str">
            <v>REAR WHEEL HUB (R - 307) M/C ED</v>
          </cell>
        </row>
        <row r="1107">
          <cell r="A1107" t="str">
            <v>A000023525602</v>
          </cell>
          <cell r="B1107" t="str">
            <v>WHEEL BOLT REAR (FOR R-307)</v>
          </cell>
        </row>
        <row r="1108">
          <cell r="A1108" t="str">
            <v>A000023525632</v>
          </cell>
          <cell r="B1108" t="str">
            <v>REAR SPRING BUFFER (R - 307 B )</v>
          </cell>
        </row>
        <row r="1109">
          <cell r="A1109" t="str">
            <v>A000023525772</v>
          </cell>
          <cell r="B1109" t="str">
            <v>OIL SEAL</v>
          </cell>
        </row>
        <row r="1110">
          <cell r="A1110" t="str">
            <v>A000023525782</v>
          </cell>
          <cell r="B1110" t="str">
            <v>LOCK RING (R307) MC'ED</v>
          </cell>
        </row>
        <row r="1111">
          <cell r="A1111" t="str">
            <v>A000023525792</v>
          </cell>
          <cell r="B1111" t="str">
            <v>OIL SEAL SUPPORT RING</v>
          </cell>
        </row>
        <row r="1112">
          <cell r="A1112" t="str">
            <v>A000023525802</v>
          </cell>
          <cell r="B1112" t="str">
            <v>REAR AXLE SHAFT</v>
          </cell>
        </row>
        <row r="1113">
          <cell r="A1113" t="str">
            <v>A000023525902</v>
          </cell>
          <cell r="B1113" t="str">
            <v>SPACER (DIFF. HOUSING) R - 307 (3.5 THK)</v>
          </cell>
        </row>
        <row r="1114">
          <cell r="A1114" t="str">
            <v>A000023526085</v>
          </cell>
          <cell r="B1114" t="str">
            <v>REAR BRAKE DRUM TRAX</v>
          </cell>
        </row>
        <row r="1115">
          <cell r="A1115" t="str">
            <v>A000023526092</v>
          </cell>
          <cell r="B1115" t="str">
            <v>B0LT ( REAR BRAKE DRUM MTG.- R-307/ 407)</v>
          </cell>
        </row>
        <row r="1116">
          <cell r="A1116" t="str">
            <v>A000023526102</v>
          </cell>
          <cell r="B1116" t="str">
            <v>GASKET FOR R-307B</v>
          </cell>
        </row>
        <row r="1117">
          <cell r="A1117" t="str">
            <v>A000023526140</v>
          </cell>
          <cell r="B1117" t="str">
            <v>REAR AXLE HSG. WITH CAP &amp; TUBE (R-307)</v>
          </cell>
        </row>
        <row r="1118">
          <cell r="A1118" t="str">
            <v>A000023526205</v>
          </cell>
          <cell r="B1118" t="str">
            <v>REAR WHEEL HUB (R-307)</v>
          </cell>
        </row>
        <row r="1119">
          <cell r="A1119" t="str">
            <v>A000023526302</v>
          </cell>
          <cell r="B1119" t="str">
            <v>SPACER 3.02 MM THK [DIFFERENTIAL HOUSING</v>
          </cell>
        </row>
        <row r="1120">
          <cell r="A1120" t="str">
            <v>A000023526352</v>
          </cell>
          <cell r="B1120" t="str">
            <v>HEX HEAD BOLT M12 X 1.5 X 105 (10.9)</v>
          </cell>
        </row>
        <row r="1121">
          <cell r="A1121" t="str">
            <v>A000023526362</v>
          </cell>
          <cell r="B1121" t="str">
            <v>HEX HEAD BOLT M12 X 1.5 X 100 (10.9)</v>
          </cell>
        </row>
        <row r="1122">
          <cell r="A1122" t="str">
            <v>A000023526392</v>
          </cell>
          <cell r="B1122" t="str">
            <v>U BOLT</v>
          </cell>
        </row>
        <row r="1123">
          <cell r="A1123" t="str">
            <v>A000023528192</v>
          </cell>
          <cell r="B1123" t="str">
            <v>SHIM 29.8 X 0.15 (REG.)</v>
          </cell>
        </row>
        <row r="1124">
          <cell r="A1124" t="str">
            <v>A000023528202</v>
          </cell>
          <cell r="B1124" t="str">
            <v>SHIM 29.8 X 0.10</v>
          </cell>
        </row>
        <row r="1125">
          <cell r="A1125" t="str">
            <v>A000023528212</v>
          </cell>
          <cell r="B1125" t="str">
            <v>SHIM 29.8 X 0.08</v>
          </cell>
        </row>
        <row r="1126">
          <cell r="A1126" t="str">
            <v>A000023528392</v>
          </cell>
          <cell r="B1126" t="str">
            <v>PROPELLER SHAFT FRT.W/BRG</v>
          </cell>
        </row>
        <row r="1127">
          <cell r="A1127" t="str">
            <v>A000023535152</v>
          </cell>
          <cell r="B1127" t="str">
            <v>BRAKE PIPE</v>
          </cell>
        </row>
        <row r="1128">
          <cell r="A1128" t="str">
            <v>A000023535162</v>
          </cell>
          <cell r="B1128" t="str">
            <v>BRAKE PIPE</v>
          </cell>
        </row>
        <row r="1129">
          <cell r="A1129" t="str">
            <v>A000023535172</v>
          </cell>
          <cell r="B1129" t="str">
            <v>TWO WAY CONNECTOR FOR R-307</v>
          </cell>
        </row>
        <row r="1130">
          <cell r="A1130" t="str">
            <v>A000023535202</v>
          </cell>
          <cell r="B1130" t="str">
            <v>PEDAL MTG PIN (BRAKE BOOSTER)</v>
          </cell>
        </row>
        <row r="1131">
          <cell r="A1131" t="str">
            <v>A000023535290</v>
          </cell>
          <cell r="B1131" t="str">
            <v>PEDAL MOUNTING BRACKET ASSY</v>
          </cell>
        </row>
        <row r="1132">
          <cell r="A1132" t="str">
            <v>A000023535342</v>
          </cell>
          <cell r="B1132" t="str">
            <v>SPRING MTG BKT ( FOR R-307 )</v>
          </cell>
        </row>
        <row r="1133">
          <cell r="A1133" t="str">
            <v>A000023535592</v>
          </cell>
          <cell r="B1133" t="str">
            <v>CONNECTING TUBE 8.5 X 14 O.D M4</v>
          </cell>
        </row>
        <row r="1134">
          <cell r="A1134" t="str">
            <v>A000023540062</v>
          </cell>
          <cell r="B1134" t="str">
            <v>RUBBER CHANNEL</v>
          </cell>
        </row>
        <row r="1135">
          <cell r="A1135" t="str">
            <v>A000023545152</v>
          </cell>
          <cell r="B1135" t="str">
            <v>TANDEM MASTER CYLINDER ASSY (R-307)</v>
          </cell>
        </row>
        <row r="1136">
          <cell r="A1136" t="str">
            <v>A000023545172</v>
          </cell>
          <cell r="B1136" t="str">
            <v>BUNDY TUBE 200MM</v>
          </cell>
        </row>
        <row r="1137">
          <cell r="A1137" t="str">
            <v>A000023545182</v>
          </cell>
          <cell r="B1137" t="str">
            <v>BUNDY TUBE ASSY.-1125MM (3 WAY TO W.CYL)</v>
          </cell>
        </row>
        <row r="1138">
          <cell r="A1138" t="str">
            <v>A000023545192</v>
          </cell>
          <cell r="B1138" t="str">
            <v>BUNDY TUBE (TNC TO 2-WAY)- 780 MM LONG.</v>
          </cell>
        </row>
        <row r="1139">
          <cell r="A1139" t="str">
            <v>A000023545242</v>
          </cell>
          <cell r="B1139" t="str">
            <v>BRAKE PIPE</v>
          </cell>
        </row>
        <row r="1140">
          <cell r="A1140" t="str">
            <v>A000023545342</v>
          </cell>
          <cell r="B1140" t="str">
            <v>HOSE CLIP NORMA TYPE   21MM</v>
          </cell>
        </row>
        <row r="1141">
          <cell r="A1141" t="str">
            <v>A000023545362</v>
          </cell>
          <cell r="B1141" t="str">
            <v>BARE BRAKE BACK PLATE FRONT RH [BRAKES I</v>
          </cell>
        </row>
        <row r="1142">
          <cell r="A1142" t="str">
            <v>A000023545392</v>
          </cell>
          <cell r="B1142" t="str">
            <v>ASSEMBLY BRAKE SHOE WITH LINER FRONT LH/</v>
          </cell>
        </row>
        <row r="1143">
          <cell r="A1143" t="str">
            <v>A000023545452</v>
          </cell>
          <cell r="B1143" t="str">
            <v>KIT LINING SET (STD) FRONT.</v>
          </cell>
        </row>
        <row r="1144">
          <cell r="A1144" t="str">
            <v>A000023545472</v>
          </cell>
          <cell r="B1144" t="str">
            <v>KIT LINING SET - 0.8 mm O/S FRONT (BRAKE</v>
          </cell>
        </row>
        <row r="1145">
          <cell r="A1145" t="str">
            <v>A000023545512</v>
          </cell>
          <cell r="B1145" t="str">
            <v>KIT LINING SET (STD) REAR [BRAKES INDIA]</v>
          </cell>
        </row>
        <row r="1146">
          <cell r="A1146" t="str">
            <v>A000023545552</v>
          </cell>
          <cell r="B1146" t="str">
            <v>KIT SHOE HOLD DOWN FRONT BRAKE ASSLY.(BR</v>
          </cell>
        </row>
        <row r="1147">
          <cell r="A1147" t="str">
            <v>A000023545592</v>
          </cell>
          <cell r="B1147" t="str">
            <v>KIT SHOE HOLD DOWN REAR  BRAKE ASSLY.(BR</v>
          </cell>
        </row>
        <row r="1148">
          <cell r="A1148" t="str">
            <v>A000023545632</v>
          </cell>
          <cell r="B1148" t="str">
            <v>KIT CAM ADJUSTER REAR BRAKE ASSLY.(BRAKE</v>
          </cell>
        </row>
        <row r="1149">
          <cell r="A1149" t="str">
            <v>A000023545642</v>
          </cell>
          <cell r="B1149" t="str">
            <v>SHOE RETURN SPRING FRONT BRAKE ASSLY.(BR</v>
          </cell>
        </row>
        <row r="1150">
          <cell r="A1150" t="str">
            <v>A000023545672</v>
          </cell>
          <cell r="B1150" t="str">
            <v>SPRING -ABUTMENT END REAR BRAKE ASSLY. (</v>
          </cell>
        </row>
        <row r="1151">
          <cell r="A1151" t="str">
            <v>A000023545752</v>
          </cell>
          <cell r="B1151" t="str">
            <v>WHEEL CYLINDER KIT FRONT [BRAKES INDIA]</v>
          </cell>
        </row>
        <row r="1152">
          <cell r="A1152" t="str">
            <v>A000023545782</v>
          </cell>
          <cell r="B1152" t="str">
            <v>WHEEL CYLINDER KIT REAR [BRAKES INDIA]</v>
          </cell>
        </row>
        <row r="1153">
          <cell r="A1153" t="str">
            <v>A000023545812</v>
          </cell>
          <cell r="B1153" t="str">
            <v>KIT -BOLT &amp; WASHER FRONT BRAKE ASSLY. (B</v>
          </cell>
        </row>
        <row r="1154">
          <cell r="A1154" t="str">
            <v>A000023545842</v>
          </cell>
          <cell r="B1154" t="str">
            <v>KIT - BOLT &amp; WASHER REAR BRAKE ASSLY. (B</v>
          </cell>
        </row>
        <row r="1155">
          <cell r="A1155" t="str">
            <v>A000023545892</v>
          </cell>
          <cell r="B1155" t="str">
            <v>KIT -ADJUSTING SCREW - FRONT BRAKE ASSLY</v>
          </cell>
        </row>
        <row r="1156">
          <cell r="A1156" t="str">
            <v>A000023545912</v>
          </cell>
          <cell r="B1156" t="str">
            <v>SPRING FOR FRONT BRAKE ASSLY. (BRAKES IN</v>
          </cell>
        </row>
        <row r="1157">
          <cell r="A1157" t="str">
            <v>A000023545932</v>
          </cell>
          <cell r="B1157" t="str">
            <v>REW FOR FRONT BRAKE ASSLY. (B/</v>
          </cell>
        </row>
        <row r="1158">
          <cell r="A1158" t="str">
            <v>A000023545972</v>
          </cell>
          <cell r="B1158" t="str">
            <v>BLEEDER SCREW FOR REAR BRAKE ASSLY. [B/I</v>
          </cell>
        </row>
        <row r="1159">
          <cell r="A1159" t="str">
            <v>A000023545982</v>
          </cell>
          <cell r="B1159" t="str">
            <v>MASTER CYLINDER KIT (MAJOR) BRAKES INDIA</v>
          </cell>
        </row>
        <row r="1160">
          <cell r="A1160" t="str">
            <v>A000023545992</v>
          </cell>
          <cell r="B1160" t="str">
            <v>MASTER CYLINDER KIT MAJOR (BRAKES INDIA)</v>
          </cell>
        </row>
        <row r="1161">
          <cell r="A1161" t="str">
            <v>A000023546182</v>
          </cell>
          <cell r="B1161" t="str">
            <v>11 INCH FOUNDATION BRAKE ASSLY FRONT LH</v>
          </cell>
        </row>
        <row r="1162">
          <cell r="A1162" t="str">
            <v>A000023546192</v>
          </cell>
          <cell r="B1162" t="str">
            <v>11 INCH FOUNDATION BRAKE ASSLY REAR LH (</v>
          </cell>
        </row>
        <row r="1163">
          <cell r="A1163" t="str">
            <v>A000023546202</v>
          </cell>
          <cell r="B1163" t="str">
            <v>11 INCH FOUNDATION BRAKE ASSLY REAR RH (</v>
          </cell>
        </row>
        <row r="1164">
          <cell r="A1164" t="str">
            <v>A000023546212</v>
          </cell>
          <cell r="B1164" t="str">
            <v>11 INCH FOUNDATION BRAKE ASSLY FRONT RH</v>
          </cell>
        </row>
        <row r="1165">
          <cell r="A1165" t="str">
            <v>A000023546232</v>
          </cell>
          <cell r="B1165" t="str">
            <v>BRAKE ASSY. REAR - LH</v>
          </cell>
        </row>
        <row r="1166">
          <cell r="A1166" t="str">
            <v>A000023550002</v>
          </cell>
          <cell r="B1166" t="str">
            <v>EXHAUST PIPE ASSLY. (R-307)</v>
          </cell>
        </row>
        <row r="1167">
          <cell r="A1167" t="str">
            <v>A000023550012</v>
          </cell>
          <cell r="B1167" t="str">
            <v>TAIL PIPE (R-307)</v>
          </cell>
        </row>
        <row r="1168">
          <cell r="A1168" t="str">
            <v>A000023550032</v>
          </cell>
          <cell r="B1168" t="str">
            <v>EXHAUST CLAMP</v>
          </cell>
        </row>
        <row r="1169">
          <cell r="A1169" t="str">
            <v>A000023550102</v>
          </cell>
          <cell r="B1169" t="str">
            <v>TAIL PIPE  ASSY (R407W)</v>
          </cell>
        </row>
        <row r="1170">
          <cell r="A1170" t="str">
            <v>A000023555012</v>
          </cell>
          <cell r="B1170" t="str">
            <v>RADIATOR ASSEMBLY FOR TRAX /RA-307</v>
          </cell>
        </row>
        <row r="1171">
          <cell r="A1171" t="str">
            <v>A000023555022</v>
          </cell>
          <cell r="B1171" t="str">
            <v>RADIATOR COWL</v>
          </cell>
        </row>
        <row r="1172">
          <cell r="A1172" t="str">
            <v>A000023555032</v>
          </cell>
          <cell r="B1172" t="str">
            <v>HOSE PIPE - RADIATOR TOP</v>
          </cell>
        </row>
        <row r="1173">
          <cell r="A1173" t="str">
            <v>A000023597102</v>
          </cell>
          <cell r="B1173" t="str">
            <v>SPECIAL SERVICE TOOL FOR R-307</v>
          </cell>
        </row>
        <row r="1174">
          <cell r="A1174" t="str">
            <v>A000024010052</v>
          </cell>
          <cell r="B1174" t="str">
            <v>REGULATOR 22 AMP 12 VOLTS FOR D-301 ENGI</v>
          </cell>
        </row>
        <row r="1175">
          <cell r="A1175" t="str">
            <v>A000024010112</v>
          </cell>
          <cell r="B1175" t="str">
            <v>BALL BEARING 6202</v>
          </cell>
        </row>
        <row r="1176">
          <cell r="A1176" t="str">
            <v>A000024010125</v>
          </cell>
          <cell r="B1176" t="str">
            <v>HUB FOR DYNAMO PULLEY MACHINED</v>
          </cell>
        </row>
        <row r="1177">
          <cell r="A1177" t="str">
            <v>A000024010405</v>
          </cell>
          <cell r="B1177" t="str">
            <v>ALTERNATOR BRACKET (LUCAS)</v>
          </cell>
        </row>
        <row r="1178">
          <cell r="A1178" t="str">
            <v>A000024010652</v>
          </cell>
          <cell r="B1178" t="str">
            <v>ADJUSTER  FOR ALTERNATOR</v>
          </cell>
        </row>
        <row r="1179">
          <cell r="A1179" t="str">
            <v>A000024010662</v>
          </cell>
          <cell r="B1179" t="str">
            <v>CONNECTING LINK ALTERNATOR</v>
          </cell>
        </row>
        <row r="1180">
          <cell r="A1180" t="str">
            <v>A000024010672</v>
          </cell>
          <cell r="B1180" t="str">
            <v>STUD M10X130</v>
          </cell>
        </row>
        <row r="1181">
          <cell r="A1181" t="str">
            <v>A000024010682</v>
          </cell>
          <cell r="B1181" t="str">
            <v>EYE BOLT FOR ALTERNATER</v>
          </cell>
        </row>
        <row r="1182">
          <cell r="A1182" t="str">
            <v>A000024010702</v>
          </cell>
          <cell r="B1182" t="str">
            <v>RUBBER BUSH FOR ALTERNATOR</v>
          </cell>
        </row>
        <row r="1183">
          <cell r="A1183" t="str">
            <v>A000024010712</v>
          </cell>
          <cell r="B1183" t="str">
            <v>METAL BUSH FOR ALTERNATOR</v>
          </cell>
        </row>
        <row r="1184">
          <cell r="A1184" t="str">
            <v>A000024010762</v>
          </cell>
          <cell r="B1184" t="str">
            <v>FANBELT - COGGED TYPE</v>
          </cell>
        </row>
        <row r="1185">
          <cell r="A1185" t="str">
            <v>A000024015082</v>
          </cell>
          <cell r="B1185" t="str">
            <v>J' BOLT FOR BATTERY</v>
          </cell>
        </row>
        <row r="1186">
          <cell r="A1186" t="str">
            <v>A000024015132</v>
          </cell>
          <cell r="B1186" t="str">
            <v>BATTERY COVER ASSLY</v>
          </cell>
        </row>
        <row r="1187">
          <cell r="A1187" t="str">
            <v>A000024015142</v>
          </cell>
          <cell r="B1187" t="str">
            <v>CLAMPING HOOK</v>
          </cell>
        </row>
        <row r="1188">
          <cell r="A1188" t="str">
            <v>A000024020102</v>
          </cell>
          <cell r="B1188" t="str">
            <v>BRAKE BRACKET ASSY.</v>
          </cell>
        </row>
        <row r="1189">
          <cell r="A1189" t="str">
            <v>A000024020676</v>
          </cell>
          <cell r="B1189" t="str">
            <v>REAR BRACKET FOR STARTER</v>
          </cell>
        </row>
        <row r="1190">
          <cell r="A1190" t="str">
            <v>A000024020702</v>
          </cell>
          <cell r="B1190" t="str">
            <v>LEVER AND PEG ASSY</v>
          </cell>
        </row>
        <row r="1191">
          <cell r="A1191" t="str">
            <v>A000024020782</v>
          </cell>
          <cell r="B1191" t="str">
            <v>FIXING BRACKET</v>
          </cell>
        </row>
        <row r="1192">
          <cell r="A1192" t="str">
            <v>A000024020792</v>
          </cell>
          <cell r="B1192" t="str">
            <v>D. E. BUSH</v>
          </cell>
        </row>
        <row r="1193">
          <cell r="A1193" t="str">
            <v>A000024020822</v>
          </cell>
          <cell r="B1193" t="str">
            <v>SPRING</v>
          </cell>
        </row>
        <row r="1194">
          <cell r="A1194" t="str">
            <v>A000024020850</v>
          </cell>
          <cell r="B1194" t="str">
            <v>CARBON BRUSH</v>
          </cell>
        </row>
        <row r="1195">
          <cell r="A1195" t="str">
            <v>A000024020892</v>
          </cell>
          <cell r="B1195" t="str">
            <v>STARTER ASSY FOR D-301 E2 ENGINE  (LUCAS</v>
          </cell>
        </row>
        <row r="1196">
          <cell r="A1196" t="str">
            <v>A000024020902</v>
          </cell>
          <cell r="B1196" t="str">
            <v>DRIVE ASSY (LUCAS NO 262 53 077)</v>
          </cell>
        </row>
        <row r="1197">
          <cell r="A1197" t="str">
            <v>A000024020972</v>
          </cell>
          <cell r="B1197" t="str">
            <v>STARTER MOTOR FOR OM 616 ENGINE</v>
          </cell>
        </row>
        <row r="1198">
          <cell r="A1198" t="str">
            <v>A000024021012</v>
          </cell>
          <cell r="B1198" t="str">
            <v>TERMINAL BASE ASSLY. FOR 6M14 STARTER (L</v>
          </cell>
        </row>
        <row r="1199">
          <cell r="A1199" t="str">
            <v>A000024021032</v>
          </cell>
          <cell r="B1199" t="str">
            <v>SPRING SPINDLE FOR 6M14 STARTER (LUCAS)</v>
          </cell>
        </row>
        <row r="1200">
          <cell r="A1200" t="str">
            <v>A000024021052</v>
          </cell>
          <cell r="B1200" t="str">
            <v>SOLENOID SWITCH FOR 6M14 STARTER (LUCAS)</v>
          </cell>
        </row>
        <row r="1201">
          <cell r="A1201" t="str">
            <v>A000024021062</v>
          </cell>
          <cell r="B1201" t="str">
            <v>PLUNGER ASSLY. FOR 6M14 STARTER (LUCAS)</v>
          </cell>
        </row>
        <row r="1202">
          <cell r="A1202" t="str">
            <v>A000024021092</v>
          </cell>
          <cell r="B1202" t="str">
            <v>INTERMIDIATE BRACKET ASSL.FOR 6M14 START</v>
          </cell>
        </row>
        <row r="1203">
          <cell r="A1203" t="str">
            <v>A000024021102</v>
          </cell>
          <cell r="B1203" t="str">
            <v>OIL SEAL FOR 6M14 STARTER.</v>
          </cell>
        </row>
        <row r="1204">
          <cell r="A1204" t="str">
            <v>A000024021112</v>
          </cell>
          <cell r="B1204" t="str">
            <v>ENGAGING LEVER ASSLY. FOR 6M14 STARTER.</v>
          </cell>
        </row>
        <row r="1205">
          <cell r="A1205" t="str">
            <v>A000024021122</v>
          </cell>
          <cell r="B1205" t="str">
            <v>JUMP RING (PINION) FOR 6M14 STARTER.</v>
          </cell>
        </row>
        <row r="1206">
          <cell r="A1206" t="str">
            <v>A000024021132</v>
          </cell>
          <cell r="B1206" t="str">
            <v>PINION SPRING FOR 6M14 STARTER.</v>
          </cell>
        </row>
        <row r="1207">
          <cell r="A1207" t="str">
            <v>A000024021142</v>
          </cell>
          <cell r="B1207" t="str">
            <v>FIXING BRACKET ASSLY. FOR 6M14 STARTER.</v>
          </cell>
        </row>
        <row r="1208">
          <cell r="A1208" t="str">
            <v>A000024021152</v>
          </cell>
          <cell r="B1208" t="str">
            <v>DE BEARING BUSH 6M14 STARTER.</v>
          </cell>
        </row>
        <row r="1209">
          <cell r="A1209" t="str">
            <v>A000024021162</v>
          </cell>
          <cell r="B1209" t="str">
            <v>INTER BRACKET BUSH. 6M14 STARTER.</v>
          </cell>
        </row>
        <row r="1210">
          <cell r="A1210" t="str">
            <v>A000024021172</v>
          </cell>
          <cell r="B1210" t="str">
            <v>OPERATING PLATE FOR 6M14 STARTER.</v>
          </cell>
        </row>
        <row r="1211">
          <cell r="A1211" t="str">
            <v>A000024021182</v>
          </cell>
          <cell r="B1211" t="str">
            <v>DRIVE ASSEMBLY FOR 6M14 STARTER.</v>
          </cell>
        </row>
        <row r="1212">
          <cell r="A1212" t="str">
            <v>A000024021192</v>
          </cell>
          <cell r="B1212" t="str">
            <v>THRUST COLLAR KIT FOR 6M14 STARTER.</v>
          </cell>
        </row>
        <row r="1213">
          <cell r="A1213" t="str">
            <v>A000024021202</v>
          </cell>
          <cell r="B1213" t="str">
            <v>END COVER FOR 6M14 STARTER.</v>
          </cell>
        </row>
        <row r="1214">
          <cell r="A1214" t="str">
            <v>A000024021212</v>
          </cell>
          <cell r="B1214" t="str">
            <v>C WASHER FOR 6M14 STARTER.</v>
          </cell>
        </row>
        <row r="1215">
          <cell r="A1215" t="str">
            <v>A000024021252</v>
          </cell>
          <cell r="B1215" t="str">
            <v>BRUSH SET FOR 6M14 STARTER.</v>
          </cell>
        </row>
        <row r="1216">
          <cell r="A1216" t="str">
            <v>A000024021282</v>
          </cell>
          <cell r="B1216" t="str">
            <v>FIELD COIL ASSLY FOR 6M14 STARTER.</v>
          </cell>
        </row>
        <row r="1217">
          <cell r="A1217" t="str">
            <v>A000024021292</v>
          </cell>
          <cell r="B1217" t="str">
            <v>ARMATURE ASSEMBLY FOR 6M14 STARTER.</v>
          </cell>
        </row>
        <row r="1218">
          <cell r="A1218" t="str">
            <v>A000024021302</v>
          </cell>
          <cell r="B1218" t="str">
            <v>THROUGH BOLT KIT FOR 6M14 STARTER.</v>
          </cell>
        </row>
        <row r="1219">
          <cell r="A1219" t="str">
            <v>A000024021312</v>
          </cell>
          <cell r="B1219" t="str">
            <v>CE BEARING BUSH FOR 6M14 STARTER.</v>
          </cell>
        </row>
        <row r="1220">
          <cell r="A1220" t="str">
            <v>A000024021342</v>
          </cell>
          <cell r="B1220" t="str">
            <v>YOKE INSULATION CE FOR 6M14 STARTER.</v>
          </cell>
        </row>
        <row r="1221">
          <cell r="A1221" t="str">
            <v>A000024025142</v>
          </cell>
          <cell r="B1221" t="str">
            <v>ELECTRIC HORN</v>
          </cell>
        </row>
        <row r="1222">
          <cell r="A1222" t="str">
            <v>A000024030042</v>
          </cell>
          <cell r="B1222" t="str">
            <v>ROOF LAMP WHITE</v>
          </cell>
        </row>
        <row r="1223">
          <cell r="A1223" t="str">
            <v>A000024030052</v>
          </cell>
          <cell r="B1223" t="str">
            <v>ROTATING BEAM LAMP BLUE WITH 12V 46W BUL</v>
          </cell>
        </row>
        <row r="1224">
          <cell r="A1224" t="str">
            <v>A000024030082</v>
          </cell>
          <cell r="B1224" t="str">
            <v>FESTOON BULB 12V 5W (39 MM)</v>
          </cell>
        </row>
        <row r="1225">
          <cell r="A1225" t="str">
            <v>A000024030092</v>
          </cell>
          <cell r="B1225" t="str">
            <v>SPEEDOMETER BULB FOR TRAX/TRAVELLER/HANS</v>
          </cell>
        </row>
        <row r="1226">
          <cell r="A1226" t="str">
            <v>A000024030162</v>
          </cell>
          <cell r="B1226" t="str">
            <v>BULB 12V 21WV</v>
          </cell>
        </row>
        <row r="1227">
          <cell r="A1227" t="str">
            <v>A000024030272</v>
          </cell>
          <cell r="B1227" t="str">
            <v>RUBBER GROMMET</v>
          </cell>
        </row>
        <row r="1228">
          <cell r="A1228" t="str">
            <v>A000024030362</v>
          </cell>
          <cell r="B1228" t="str">
            <v>BULB,12 V-21/5 W</v>
          </cell>
        </row>
        <row r="1229">
          <cell r="A1229" t="str">
            <v>A000024030402</v>
          </cell>
          <cell r="B1229" t="str">
            <v>HEAD LAMP BULB 12VX45-40 W</v>
          </cell>
        </row>
        <row r="1230">
          <cell r="A1230" t="str">
            <v>A000024030452</v>
          </cell>
          <cell r="B1230" t="str">
            <v>PARKING BULB 12V 4W.</v>
          </cell>
        </row>
        <row r="1231">
          <cell r="A1231" t="str">
            <v>A000024030482</v>
          </cell>
          <cell r="B1231" t="str">
            <v>SCREW BLINKER FRONT</v>
          </cell>
        </row>
        <row r="1232">
          <cell r="A1232" t="str">
            <v>A000024030622</v>
          </cell>
          <cell r="B1232" t="str">
            <v>REAR REFLECTOR 85 MM</v>
          </cell>
        </row>
        <row r="1233">
          <cell r="A1233" t="str">
            <v>A000024030772</v>
          </cell>
          <cell r="B1233" t="str">
            <v>FLASHING LAMP</v>
          </cell>
        </row>
        <row r="1234">
          <cell r="A1234" t="str">
            <v>A000024030812</v>
          </cell>
          <cell r="B1234" t="str">
            <v>BULB FOR TAIL LAMP</v>
          </cell>
        </row>
        <row r="1235">
          <cell r="A1235" t="str">
            <v>A000024030972</v>
          </cell>
          <cell r="B1235" t="str">
            <v>TAIL LAMP FOR P.U. ROUND</v>
          </cell>
        </row>
        <row r="1236">
          <cell r="A1236" t="str">
            <v>A000024035372</v>
          </cell>
          <cell r="B1236" t="str">
            <v>END PIECE</v>
          </cell>
        </row>
        <row r="1237">
          <cell r="A1237" t="str">
            <v>A000024035422</v>
          </cell>
          <cell r="B1237" t="str">
            <v>RUBBER PAD.</v>
          </cell>
        </row>
        <row r="1238">
          <cell r="A1238" t="str">
            <v>A000024035432</v>
          </cell>
          <cell r="B1238" t="str">
            <v>U-CLAMP.</v>
          </cell>
        </row>
        <row r="1239">
          <cell r="A1239" t="str">
            <v>A000024035562</v>
          </cell>
          <cell r="B1239" t="str">
            <v>WHEEL BOX ASSLY.</v>
          </cell>
        </row>
        <row r="1240">
          <cell r="A1240" t="str">
            <v>A000024035612</v>
          </cell>
          <cell r="B1240" t="str">
            <v>WHEEL BOX ASSLY (32 TEETH) LUCAS</v>
          </cell>
        </row>
        <row r="1241">
          <cell r="A1241" t="str">
            <v>A000024040012</v>
          </cell>
          <cell r="B1241" t="str">
            <v>HEATER PLUG</v>
          </cell>
        </row>
        <row r="1242">
          <cell r="A1242" t="str">
            <v>A000024040022</v>
          </cell>
          <cell r="B1242" t="str">
            <v>PLUG CABLE FOR F-305</v>
          </cell>
        </row>
        <row r="1243">
          <cell r="A1243" t="str">
            <v>A000024045022</v>
          </cell>
          <cell r="B1243" t="str">
            <v>UTO FUSE 8 AMPS.</v>
          </cell>
        </row>
        <row r="1244">
          <cell r="A1244" t="str">
            <v>A000024045042</v>
          </cell>
          <cell r="B1244" t="str">
            <v>RUBBER GROMMET</v>
          </cell>
        </row>
        <row r="1245">
          <cell r="A1245" t="str">
            <v>A000024045052</v>
          </cell>
          <cell r="B1245" t="str">
            <v>RUBBER GROMMET FOR CABLE</v>
          </cell>
        </row>
        <row r="1246">
          <cell r="A1246" t="str">
            <v>A000024045152</v>
          </cell>
          <cell r="B1246" t="str">
            <v>STARTER CABLE 800 MM LONG ( BAL 400 )</v>
          </cell>
        </row>
        <row r="1247">
          <cell r="A1247" t="str">
            <v>A000024050062</v>
          </cell>
          <cell r="B1247" t="str">
            <v>WARNING LAMP-AMBER</v>
          </cell>
        </row>
        <row r="1248">
          <cell r="A1248" t="str">
            <v>A000024050092</v>
          </cell>
          <cell r="B1248" t="str">
            <v>IGNITION &amp; STARTER SWITCH M3</v>
          </cell>
        </row>
        <row r="1249">
          <cell r="A1249" t="str">
            <v>A000024050166</v>
          </cell>
          <cell r="B1249" t="str">
            <v>INSTRUMENT PLATE</v>
          </cell>
        </row>
        <row r="1250">
          <cell r="A1250" t="str">
            <v>A000024050172</v>
          </cell>
          <cell r="B1250" t="str">
            <v>HEATER SWITCH</v>
          </cell>
        </row>
        <row r="1251">
          <cell r="A1251" t="str">
            <v>A000024050182</v>
          </cell>
          <cell r="B1251" t="str">
            <v>BLOW INDICATOR</v>
          </cell>
        </row>
        <row r="1252">
          <cell r="A1252" t="str">
            <v>A000024050562</v>
          </cell>
          <cell r="B1252" t="str">
            <v>SPEEDOMETER CABLE ASSY. 2250 MM LONG</v>
          </cell>
        </row>
        <row r="1253">
          <cell r="A1253" t="str">
            <v>A000024050632</v>
          </cell>
          <cell r="B1253" t="str">
            <v>SINGLE LEVER COMBINATION SWITCH</v>
          </cell>
        </row>
        <row r="1254">
          <cell r="A1254" t="str">
            <v>A000024050662</v>
          </cell>
          <cell r="B1254" t="str">
            <v>SENSOR UNIT FOR ELECT. TEMP. GAUGE M3,M</v>
          </cell>
        </row>
        <row r="1255">
          <cell r="A1255" t="str">
            <v>A000024050722</v>
          </cell>
          <cell r="B1255" t="str">
            <v>HEAD LIGHT SWITCH</v>
          </cell>
        </row>
        <row r="1256">
          <cell r="A1256" t="str">
            <v>A000024050732</v>
          </cell>
          <cell r="B1256" t="str">
            <v>SPEEDO METER ASSY.</v>
          </cell>
        </row>
        <row r="1257">
          <cell r="A1257" t="str">
            <v>A000024050742</v>
          </cell>
          <cell r="B1257" t="str">
            <v>FUEL GAUGE ASSY. ( 3+D) LHD</v>
          </cell>
        </row>
        <row r="1258">
          <cell r="A1258" t="str">
            <v>A000024050752</v>
          </cell>
          <cell r="B1258" t="str">
            <v>ELECTRICAL TEMP GAUGE M3</v>
          </cell>
        </row>
        <row r="1259">
          <cell r="A1259" t="str">
            <v>A000024050762</v>
          </cell>
          <cell r="B1259" t="str">
            <v>WIPER SWITCH</v>
          </cell>
        </row>
        <row r="1260">
          <cell r="A1260" t="str">
            <v>A000024090012</v>
          </cell>
          <cell r="B1260" t="str">
            <v>REMICOACH FAN 12 V</v>
          </cell>
        </row>
        <row r="1261">
          <cell r="A1261" t="str">
            <v>A000025000110</v>
          </cell>
          <cell r="B1261" t="str">
            <v>CABIN WITH DOOR W/O FITTING</v>
          </cell>
        </row>
        <row r="1262">
          <cell r="A1262" t="str">
            <v>A000025000210</v>
          </cell>
          <cell r="B1262" t="str">
            <v>CABIN P.U. W/O DOORS &amp; FITTINGS</v>
          </cell>
        </row>
        <row r="1263">
          <cell r="A1263" t="str">
            <v>A000025000260</v>
          </cell>
          <cell r="B1263" t="str">
            <v>CABIN WITHDOOR 307</v>
          </cell>
        </row>
        <row r="1264">
          <cell r="A1264" t="str">
            <v>A000025000360</v>
          </cell>
          <cell r="B1264" t="str">
            <v>FRONT SHOW W/O FTG. WITH FLOOR F/307</v>
          </cell>
        </row>
        <row r="1265">
          <cell r="A1265" t="str">
            <v>A000025000380</v>
          </cell>
          <cell r="B1265" t="str">
            <v>PICK-UP CABIN ASSLY. W/O. FITTING</v>
          </cell>
        </row>
        <row r="1266">
          <cell r="A1266" t="str">
            <v>A000025000400</v>
          </cell>
          <cell r="B1266" t="str">
            <v>CABIN ASSLY WITH DOOR F-305 NON MAX  NON</v>
          </cell>
        </row>
        <row r="1267">
          <cell r="A1267" t="str">
            <v>A000025000410</v>
          </cell>
          <cell r="B1267" t="str">
            <v>CABIN ASSLY W/O DOOR F-307 NON MAX  NON</v>
          </cell>
        </row>
        <row r="1268">
          <cell r="A1268" t="str">
            <v>A000025000420</v>
          </cell>
          <cell r="B1268" t="str">
            <v>CABIN ASSLY WITH DOOR F-307 NON MAX   NO</v>
          </cell>
        </row>
        <row r="1269">
          <cell r="A1269" t="str">
            <v>A000025000430</v>
          </cell>
          <cell r="B1269" t="str">
            <v>FRONT SHOW F305 WITH COMMONISED FLOORING</v>
          </cell>
        </row>
        <row r="1270">
          <cell r="A1270" t="str">
            <v>A000025000440</v>
          </cell>
          <cell r="B1270" t="str">
            <v>FRONT PANEL W/O FITTING FOR F-305</v>
          </cell>
        </row>
        <row r="1271">
          <cell r="A1271" t="str">
            <v>A000025000450</v>
          </cell>
          <cell r="B1271" t="str">
            <v>CABIN W/DOOR 305 W/CF</v>
          </cell>
        </row>
        <row r="1272">
          <cell r="A1272" t="str">
            <v>A000025000610</v>
          </cell>
          <cell r="B1272" t="str">
            <v>F305 P.U.CABIN WITH DOOR W/O FTG.FOR MBA</v>
          </cell>
        </row>
        <row r="1273">
          <cell r="A1273" t="str">
            <v>A000025000620</v>
          </cell>
          <cell r="B1273" t="str">
            <v>F305 P.U. CABIN W/O DOOR W/O FTG.FOR MBA</v>
          </cell>
        </row>
        <row r="1274">
          <cell r="A1274" t="str">
            <v>A000025000630</v>
          </cell>
          <cell r="B1274" t="str">
            <v>F-305 FRONT SHOW W/O FTG FOR MBA</v>
          </cell>
        </row>
        <row r="1275">
          <cell r="A1275" t="str">
            <v>A000025000640</v>
          </cell>
          <cell r="B1275" t="str">
            <v>F-305 FRONT PANEL ASSLY.FOR MBA</v>
          </cell>
        </row>
        <row r="1276">
          <cell r="A1276" t="str">
            <v>A000025000650</v>
          </cell>
          <cell r="B1276" t="str">
            <v>F307 P.U.CABIN WITH DOOR W/O FTG.FOR MBA</v>
          </cell>
        </row>
        <row r="1277">
          <cell r="A1277" t="str">
            <v>A000025000660</v>
          </cell>
          <cell r="B1277" t="str">
            <v>F-307 P.U.CABIN W/O DOOR W/O FTG.FOR MBA</v>
          </cell>
        </row>
        <row r="1278">
          <cell r="A1278" t="str">
            <v>A000025000670</v>
          </cell>
          <cell r="B1278" t="str">
            <v>F-307 FRONT SHOW W/O FTG.</v>
          </cell>
        </row>
        <row r="1279">
          <cell r="A1279" t="str">
            <v>A000025000680</v>
          </cell>
          <cell r="B1279" t="str">
            <v>F-307 FRONT PANEL ASSLY.FOR MBA</v>
          </cell>
        </row>
        <row r="1280">
          <cell r="A1280" t="str">
            <v>A000025000830</v>
          </cell>
          <cell r="B1280" t="str">
            <v>CABIN COMP. W/I DOORS, W/O FI HINGS"</v>
          </cell>
        </row>
        <row r="1281">
          <cell r="A1281" t="str">
            <v>A000025001110</v>
          </cell>
          <cell r="B1281" t="str">
            <v>FRONT SHOW ASSLY.P U (MAX)</v>
          </cell>
        </row>
        <row r="1282">
          <cell r="A1282" t="str">
            <v>A000025001120</v>
          </cell>
          <cell r="B1282" t="str">
            <v>FRONT SHOW ASSLY.VAN (MAX)</v>
          </cell>
        </row>
        <row r="1283">
          <cell r="A1283" t="str">
            <v>A000025001170</v>
          </cell>
          <cell r="B1283" t="str">
            <v>R - 307 PUP (COMFORT)</v>
          </cell>
        </row>
        <row r="1284">
          <cell r="A1284" t="str">
            <v>A000025001360</v>
          </cell>
          <cell r="B1284" t="str">
            <v>CABIN W/I DOOR R-307PU MAX</v>
          </cell>
        </row>
        <row r="1285">
          <cell r="A1285" t="str">
            <v>A000025001380</v>
          </cell>
          <cell r="B1285" t="str">
            <v>FRONT SHOW R-307</v>
          </cell>
        </row>
        <row r="1286">
          <cell r="A1286" t="str">
            <v>A000025010116</v>
          </cell>
          <cell r="B1286" t="str">
            <v>STEERING BRACKET</v>
          </cell>
        </row>
        <row r="1287">
          <cell r="A1287" t="str">
            <v>A000025010332</v>
          </cell>
          <cell r="B1287" t="str">
            <v>LOCK FOR GLOW BOX</v>
          </cell>
        </row>
        <row r="1288">
          <cell r="A1288" t="str">
            <v>A000025010676</v>
          </cell>
          <cell r="B1288" t="str">
            <v>MONOGRAM F-305 ALMN</v>
          </cell>
        </row>
        <row r="1289">
          <cell r="A1289" t="str">
            <v>A000025010712</v>
          </cell>
          <cell r="B1289" t="str">
            <v>SUN SHILD</v>
          </cell>
        </row>
        <row r="1290">
          <cell r="A1290" t="str">
            <v>A000025011042</v>
          </cell>
          <cell r="B1290" t="str">
            <v>MONOGRAM MATADOR</v>
          </cell>
        </row>
        <row r="1291">
          <cell r="A1291" t="str">
            <v>A000025011052</v>
          </cell>
          <cell r="B1291" t="str">
            <v>RETAINING RING</v>
          </cell>
        </row>
        <row r="1292">
          <cell r="A1292" t="str">
            <v>A000025011062</v>
          </cell>
          <cell r="B1292" t="str">
            <v>RUBBER STOP BUFFER</v>
          </cell>
        </row>
        <row r="1293">
          <cell r="A1293" t="str">
            <v>A000025011082</v>
          </cell>
          <cell r="B1293" t="str">
            <v>HANDLE BAR</v>
          </cell>
        </row>
        <row r="1294">
          <cell r="A1294" t="str">
            <v>A000025011162</v>
          </cell>
          <cell r="B1294" t="str">
            <v>ROLLER (DULY HEAT TREATED)</v>
          </cell>
        </row>
        <row r="1295">
          <cell r="A1295" t="str">
            <v>A000025011172</v>
          </cell>
          <cell r="B1295" t="str">
            <v>SNAP NUT</v>
          </cell>
        </row>
        <row r="1296">
          <cell r="A1296" t="str">
            <v>A000025011260</v>
          </cell>
          <cell r="B1296" t="str">
            <v>ASSLY CAB DOOR PILLOR LH</v>
          </cell>
        </row>
        <row r="1297">
          <cell r="A1297" t="str">
            <v>A000025011270</v>
          </cell>
          <cell r="B1297" t="str">
            <v>DRIVER CAB STRUT ASSLY RH</v>
          </cell>
        </row>
        <row r="1298">
          <cell r="A1298" t="str">
            <v>A000025011290</v>
          </cell>
          <cell r="B1298" t="str">
            <v>RADIATOR FILLEY FLAP ASSLY</v>
          </cell>
        </row>
        <row r="1299">
          <cell r="A1299" t="str">
            <v>A000025011452</v>
          </cell>
          <cell r="B1299" t="str">
            <v>INSIDE REAR VIEW MIRROR</v>
          </cell>
        </row>
        <row r="1300">
          <cell r="A1300" t="str">
            <v>A000025011612</v>
          </cell>
          <cell r="B1300" t="str">
            <v>TUBE</v>
          </cell>
        </row>
        <row r="1301">
          <cell r="A1301" t="str">
            <v>A000025011622</v>
          </cell>
          <cell r="B1301" t="str">
            <v>TUBE FOR AIR CLEANER</v>
          </cell>
        </row>
        <row r="1302">
          <cell r="A1302" t="str">
            <v>A000025011650</v>
          </cell>
          <cell r="B1302" t="str">
            <v>FRONT PANEL ASSLY</v>
          </cell>
        </row>
        <row r="1303">
          <cell r="A1303" t="str">
            <v>A000025011732</v>
          </cell>
          <cell r="B1303" t="str">
            <v>RUBBER GROMMET</v>
          </cell>
        </row>
        <row r="1304">
          <cell r="A1304" t="str">
            <v>A000025011746</v>
          </cell>
          <cell r="B1304" t="str">
            <v>MONOGRAM F-307</v>
          </cell>
        </row>
        <row r="1305">
          <cell r="A1305" t="str">
            <v>A000025011756</v>
          </cell>
          <cell r="B1305" t="str">
            <v>MONOGRAM F-407</v>
          </cell>
        </row>
        <row r="1306">
          <cell r="A1306" t="str">
            <v>A000025012026</v>
          </cell>
          <cell r="B1306" t="str">
            <v>COVER PLATE (REF.ASSLY. 250-12-010)</v>
          </cell>
        </row>
        <row r="1307">
          <cell r="A1307" t="str">
            <v>A000025012392</v>
          </cell>
          <cell r="B1307" t="str">
            <v>NAME PLATE 'F-307 ' (ABS)</v>
          </cell>
        </row>
        <row r="1308">
          <cell r="A1308" t="str">
            <v>A000025012402</v>
          </cell>
          <cell r="B1308" t="str">
            <v>NAME PLATE  'MATADOR ' (ABS)</v>
          </cell>
        </row>
        <row r="1309">
          <cell r="A1309" t="str">
            <v>A000025013180</v>
          </cell>
          <cell r="B1309" t="str">
            <v>FRONT PANEL ASSLY (MAX)</v>
          </cell>
        </row>
        <row r="1310">
          <cell r="A1310" t="str">
            <v>A000025013236</v>
          </cell>
          <cell r="B1310" t="str">
            <v>FRONT PANEL</v>
          </cell>
        </row>
        <row r="1311">
          <cell r="A1311" t="str">
            <v>A000025013286</v>
          </cell>
          <cell r="B1311" t="str">
            <v>BULGE COVER LH</v>
          </cell>
        </row>
        <row r="1312">
          <cell r="A1312" t="str">
            <v>A000025013296</v>
          </cell>
          <cell r="B1312" t="str">
            <v>BULGE COVER RH</v>
          </cell>
        </row>
        <row r="1313">
          <cell r="A1313" t="str">
            <v>A000025013326</v>
          </cell>
          <cell r="B1313" t="str">
            <v>COVER PLATE FRONT PANNEL (MAX)</v>
          </cell>
        </row>
        <row r="1314">
          <cell r="A1314" t="str">
            <v>A000025013732</v>
          </cell>
          <cell r="B1314" t="str">
            <v>RUBBER PACKING</v>
          </cell>
        </row>
        <row r="1315">
          <cell r="A1315" t="str">
            <v>A000025014182</v>
          </cell>
          <cell r="B1315" t="str">
            <v>F-MONOGRAM</v>
          </cell>
        </row>
        <row r="1316">
          <cell r="A1316" t="str">
            <v>A000025014192</v>
          </cell>
          <cell r="B1316" t="str">
            <v>BAR FOR MONOGRAM</v>
          </cell>
        </row>
        <row r="1317">
          <cell r="A1317" t="str">
            <v>A000025014240</v>
          </cell>
          <cell r="B1317" t="str">
            <v>FRONT PANEL ASSLY. R-307</v>
          </cell>
        </row>
        <row r="1318">
          <cell r="A1318" t="str">
            <v>A000025014750</v>
          </cell>
          <cell r="B1318" t="str">
            <v>FRONT STRUCTURE ASSLY R 307 B (SUPER)</v>
          </cell>
        </row>
        <row r="1319">
          <cell r="A1319" t="str">
            <v>A000025015990</v>
          </cell>
          <cell r="B1319" t="str">
            <v>FRONT STRUCTURE ASSY</v>
          </cell>
        </row>
        <row r="1320">
          <cell r="A1320" t="str">
            <v>A000025020496</v>
          </cell>
          <cell r="B1320" t="str">
            <v>CLAMP HOLDER TOP</v>
          </cell>
        </row>
        <row r="1321">
          <cell r="A1321" t="str">
            <v>A000025020502</v>
          </cell>
          <cell r="B1321" t="str">
            <v>RUBBER HOOD BRACKET</v>
          </cell>
        </row>
        <row r="1322">
          <cell r="A1322" t="str">
            <v>A000025020516</v>
          </cell>
          <cell r="B1322" t="str">
            <v>CLAMP HOLDER LOWER</v>
          </cell>
        </row>
        <row r="1323">
          <cell r="A1323" t="str">
            <v>A000025020522</v>
          </cell>
          <cell r="B1323" t="str">
            <v>UPPER HOOD FACE SEALING RUBBER</v>
          </cell>
        </row>
        <row r="1324">
          <cell r="A1324" t="str">
            <v>A000025020602</v>
          </cell>
          <cell r="B1324" t="str">
            <v>WASHER FOR ENGINE HOOD</v>
          </cell>
        </row>
        <row r="1325">
          <cell r="A1325" t="str">
            <v>A000025020702</v>
          </cell>
          <cell r="B1325" t="str">
            <v>UPPER HOOD BOTTOM SEALING RUBBER</v>
          </cell>
        </row>
        <row r="1326">
          <cell r="A1326" t="str">
            <v>A000025020842</v>
          </cell>
          <cell r="B1326" t="str">
            <v>RUBBER SEAL FOR PROTECTION COVER OF OIL</v>
          </cell>
        </row>
        <row r="1327">
          <cell r="A1327" t="str">
            <v>A000025025010</v>
          </cell>
          <cell r="B1327" t="str">
            <v>STEERING COVER DULLY WELDED</v>
          </cell>
        </row>
        <row r="1328">
          <cell r="A1328" t="str">
            <v>A000025025046</v>
          </cell>
          <cell r="B1328" t="str">
            <v>CLAMPING COVER PLATE-STEERING</v>
          </cell>
        </row>
        <row r="1329">
          <cell r="A1329" t="str">
            <v>A000025025052</v>
          </cell>
          <cell r="B1329" t="str">
            <v>RUBBER PLATE</v>
          </cell>
        </row>
        <row r="1330">
          <cell r="A1330" t="str">
            <v>A000025025412</v>
          </cell>
          <cell r="B1330" t="str">
            <v>ROUND HEAD SCREW M6X15</v>
          </cell>
        </row>
        <row r="1331">
          <cell r="A1331" t="str">
            <v>A000025025690</v>
          </cell>
          <cell r="B1331" t="str">
            <v>STEERING COVER ASSLY</v>
          </cell>
        </row>
        <row r="1332">
          <cell r="A1332" t="str">
            <v>A000025025732</v>
          </cell>
          <cell r="B1332" t="str">
            <v>DIRT TRAP</v>
          </cell>
        </row>
        <row r="1333">
          <cell r="A1333" t="str">
            <v>A000025025862</v>
          </cell>
          <cell r="B1333" t="str">
            <v>RUBBER SEALING FOR COVER PLATE</v>
          </cell>
        </row>
        <row r="1334">
          <cell r="A1334" t="str">
            <v>A000025025896</v>
          </cell>
          <cell r="B1334" t="str">
            <v>FLOOR PANNEL</v>
          </cell>
        </row>
        <row r="1335">
          <cell r="A1335" t="str">
            <v>A000025025912</v>
          </cell>
          <cell r="B1335" t="str">
            <v>CLAMPING PLATE FOR DIRT TRAP</v>
          </cell>
        </row>
        <row r="1336">
          <cell r="A1336" t="str">
            <v>A000025026130</v>
          </cell>
          <cell r="B1336" t="str">
            <v>STRG. COVER ASSLY</v>
          </cell>
        </row>
        <row r="1337">
          <cell r="A1337" t="str">
            <v>A000025026382</v>
          </cell>
          <cell r="B1337" t="str">
            <v>DIRT TRAP FRONT</v>
          </cell>
        </row>
        <row r="1338">
          <cell r="A1338" t="str">
            <v>A000025026392</v>
          </cell>
          <cell r="B1338" t="str">
            <v>RUB.MATTING FOR BATTERY(FOR PITHAMPUR)</v>
          </cell>
        </row>
        <row r="1339">
          <cell r="A1339" t="str">
            <v>A000025026776</v>
          </cell>
          <cell r="B1339" t="str">
            <v>FLOOR PART FRONT LH</v>
          </cell>
        </row>
        <row r="1340">
          <cell r="A1340" t="str">
            <v>A000025026956</v>
          </cell>
          <cell r="B1340" t="str">
            <v>PLATE FOR NECK ASSLY.</v>
          </cell>
        </row>
        <row r="1341">
          <cell r="A1341" t="str">
            <v>A000025027310</v>
          </cell>
          <cell r="B1341" t="str">
            <v>STEERING COVER ASSLY.</v>
          </cell>
        </row>
        <row r="1342">
          <cell r="A1342" t="str">
            <v>A000025027720</v>
          </cell>
          <cell r="B1342" t="str">
            <v>FALSE FLOOR ASSY</v>
          </cell>
        </row>
        <row r="1343">
          <cell r="A1343" t="str">
            <v>A000025027970</v>
          </cell>
          <cell r="B1343" t="str">
            <v>FL SUPPORT ASSLY</v>
          </cell>
        </row>
        <row r="1344">
          <cell r="A1344" t="str">
            <v>A000025030172</v>
          </cell>
          <cell r="B1344" t="str">
            <v>RUBBER PACKING</v>
          </cell>
        </row>
        <row r="1345">
          <cell r="A1345" t="str">
            <v>A000025030396</v>
          </cell>
          <cell r="B1345" t="str">
            <v>SPACER</v>
          </cell>
        </row>
        <row r="1346">
          <cell r="A1346" t="str">
            <v>A000025030406</v>
          </cell>
          <cell r="B1346" t="str">
            <v>SHIM 2MM THICK FOR STRIKER ASS</v>
          </cell>
        </row>
        <row r="1347">
          <cell r="A1347" t="str">
            <v>A000025030566</v>
          </cell>
          <cell r="B1347" t="str">
            <v>CORNER PANEL LH.</v>
          </cell>
        </row>
        <row r="1348">
          <cell r="A1348" t="str">
            <v>A000025030576</v>
          </cell>
          <cell r="B1348" t="str">
            <v>CORNER PANEL RH.</v>
          </cell>
        </row>
        <row r="1349">
          <cell r="A1349" t="str">
            <v>A000025030640</v>
          </cell>
          <cell r="B1349" t="str">
            <v>STRIKER ASSEMBLY LH</v>
          </cell>
        </row>
        <row r="1350">
          <cell r="A1350" t="str">
            <v>A000025030650</v>
          </cell>
          <cell r="B1350" t="str">
            <v>STRIKER ASSEMBLY RH</v>
          </cell>
        </row>
        <row r="1351">
          <cell r="A1351" t="str">
            <v>A000025035016</v>
          </cell>
          <cell r="B1351" t="str">
            <v>ROOF FOR PICK-UP CABIN</v>
          </cell>
        </row>
        <row r="1352">
          <cell r="A1352" t="str">
            <v>A000025035100</v>
          </cell>
          <cell r="B1352" t="str">
            <v>ROOF ASSLY.(R-307 COMFORT CAB)</v>
          </cell>
        </row>
        <row r="1353">
          <cell r="A1353" t="str">
            <v>A000025040010</v>
          </cell>
          <cell r="B1353" t="str">
            <v>CAB DOOR ASSY LH. W/O FITTINGS [MATADOR</v>
          </cell>
        </row>
        <row r="1354">
          <cell r="A1354" t="str">
            <v>A000025040072</v>
          </cell>
          <cell r="B1354" t="str">
            <v>HINGE FLAP(MALE) FOR CAB DOOR-LEFT UPPER</v>
          </cell>
        </row>
        <row r="1355">
          <cell r="A1355" t="str">
            <v>A000025040082</v>
          </cell>
          <cell r="B1355" t="str">
            <v>HINGE FLAP(MALE) FOR CAB DOOR-LEFT LOWER</v>
          </cell>
        </row>
        <row r="1356">
          <cell r="A1356" t="str">
            <v>A000025040146</v>
          </cell>
          <cell r="B1356" t="str">
            <v>FASTENING RAIL FOR WINDOW</v>
          </cell>
        </row>
        <row r="1357">
          <cell r="A1357" t="str">
            <v>A000025040472</v>
          </cell>
          <cell r="B1357" t="str">
            <v>HANDLE COMPLETE W/O KEY-(NON LOCKING)</v>
          </cell>
        </row>
        <row r="1358">
          <cell r="A1358" t="str">
            <v>A000025040572</v>
          </cell>
          <cell r="B1358" t="str">
            <v>SLIDING GLASS STOPPER WITH FASTNER PLATE</v>
          </cell>
        </row>
        <row r="1359">
          <cell r="A1359" t="str">
            <v>A000025040582</v>
          </cell>
          <cell r="B1359" t="str">
            <v>RUBBER VELVET RAIL UPPER</v>
          </cell>
        </row>
        <row r="1360">
          <cell r="A1360" t="str">
            <v>A000025040592</v>
          </cell>
          <cell r="B1360" t="str">
            <v>RUBBER VELVET RAIL LOWER</v>
          </cell>
        </row>
        <row r="1361">
          <cell r="A1361" t="str">
            <v>A000025040602</v>
          </cell>
          <cell r="B1361" t="str">
            <v>U PROFILE 368 MM</v>
          </cell>
        </row>
        <row r="1362">
          <cell r="A1362" t="str">
            <v>A000025040682</v>
          </cell>
          <cell r="B1362" t="str">
            <v>WELDING NUT M6X1</v>
          </cell>
        </row>
        <row r="1363">
          <cell r="A1363" t="str">
            <v>A000025040990</v>
          </cell>
          <cell r="B1363" t="str">
            <v>ASSY. QUARTER WINDOW FRAME LH</v>
          </cell>
        </row>
        <row r="1364">
          <cell r="A1364" t="str">
            <v>A000025041000</v>
          </cell>
          <cell r="B1364" t="str">
            <v>HIN.ASSY.CAB.LEFTUPPER</v>
          </cell>
        </row>
        <row r="1365">
          <cell r="A1365" t="str">
            <v>A000025041010</v>
          </cell>
          <cell r="B1365" t="str">
            <v>HIN.ASSY.CAB.LEFT LOWER</v>
          </cell>
        </row>
        <row r="1366">
          <cell r="A1366" t="str">
            <v>A000025041462</v>
          </cell>
          <cell r="B1366" t="str">
            <v>QUARTER WINDOW ASSEMBLY L.H.</v>
          </cell>
        </row>
        <row r="1367">
          <cell r="A1367" t="str">
            <v>A000025041812</v>
          </cell>
          <cell r="B1367" t="str">
            <v>FRAME PART LOWER.</v>
          </cell>
        </row>
        <row r="1368">
          <cell r="A1368" t="str">
            <v>A000025041870</v>
          </cell>
          <cell r="B1368" t="str">
            <v>CABDOOR ASSLY. LH COMP.(MAX)</v>
          </cell>
        </row>
        <row r="1369">
          <cell r="A1369" t="str">
            <v>A000025041942</v>
          </cell>
          <cell r="B1369" t="str">
            <v>RUBBER LOWER FRAME</v>
          </cell>
        </row>
        <row r="1370">
          <cell r="A1370" t="str">
            <v>A000025042030</v>
          </cell>
          <cell r="B1370" t="str">
            <v>CAB DOOR LH (MAX)</v>
          </cell>
        </row>
        <row r="1371">
          <cell r="A1371" t="str">
            <v>A000025042152</v>
          </cell>
          <cell r="B1371" t="str">
            <v>SLIDING GLASS STOPPER</v>
          </cell>
        </row>
        <row r="1372">
          <cell r="A1372" t="str">
            <v>A000025042162</v>
          </cell>
          <cell r="B1372" t="str">
            <v>RUBBERCHANNEL WITH FLOCK FOR CAB WINDOW</v>
          </cell>
        </row>
        <row r="1373">
          <cell r="A1373" t="str">
            <v>A000025042182</v>
          </cell>
          <cell r="B1373" t="str">
            <v>RUBBER CHANNEL WITH FLOCK</v>
          </cell>
        </row>
        <row r="1374">
          <cell r="A1374" t="str">
            <v>A000025042380</v>
          </cell>
          <cell r="B1374" t="str">
            <v>CAB DOOR LH MAX (MODIFY)</v>
          </cell>
        </row>
        <row r="1375">
          <cell r="A1375" t="str">
            <v>A000025045010</v>
          </cell>
          <cell r="B1375" t="str">
            <v>CAB DOOR ASSY RH. W/O FITTINGS [MATADOR]</v>
          </cell>
        </row>
        <row r="1376">
          <cell r="A1376" t="str">
            <v>A000025045072</v>
          </cell>
          <cell r="B1376" t="str">
            <v>HINGE FLAP(MALE)FOR CAB DOOR-RIGHT UPPER</v>
          </cell>
        </row>
        <row r="1377">
          <cell r="A1377" t="str">
            <v>A000025045082</v>
          </cell>
          <cell r="B1377" t="str">
            <v>HINGE FLAP(MALE)FOR CAB DOOR-RIGHT LOWER</v>
          </cell>
        </row>
        <row r="1378">
          <cell r="A1378" t="str">
            <v>A000025045112</v>
          </cell>
          <cell r="B1378" t="str">
            <v>RUBBER POCKET RH</v>
          </cell>
        </row>
        <row r="1379">
          <cell r="A1379" t="str">
            <v>A000025045146</v>
          </cell>
          <cell r="B1379" t="str">
            <v>PRESSURE RAIL</v>
          </cell>
        </row>
        <row r="1380">
          <cell r="A1380" t="str">
            <v>A000025045232</v>
          </cell>
          <cell r="B1380" t="str">
            <v>RUBBER SEAL SMALL</v>
          </cell>
        </row>
        <row r="1381">
          <cell r="A1381" t="str">
            <v>A000025045582</v>
          </cell>
          <cell r="B1381" t="str">
            <v>FRAME PART W/O. BONDERISED</v>
          </cell>
        </row>
        <row r="1382">
          <cell r="A1382" t="str">
            <v>A000025045602</v>
          </cell>
          <cell r="B1382" t="str">
            <v>RUBBER VALVET RAIL FRONT</v>
          </cell>
        </row>
        <row r="1383">
          <cell r="A1383" t="str">
            <v>A000025045642</v>
          </cell>
          <cell r="B1383" t="str">
            <v>RUBBER DOOR SEALING LOWER RH</v>
          </cell>
        </row>
        <row r="1384">
          <cell r="A1384" t="str">
            <v>A000025045822</v>
          </cell>
          <cell r="B1384" t="str">
            <v>INSIDE LOCK ASSY.</v>
          </cell>
        </row>
        <row r="1385">
          <cell r="A1385" t="str">
            <v>A000025045852</v>
          </cell>
          <cell r="B1385" t="str">
            <v>ANCHORPLATE</v>
          </cell>
        </row>
        <row r="1386">
          <cell r="A1386" t="str">
            <v>A000025045942</v>
          </cell>
          <cell r="B1386" t="str">
            <v>PROFILE</v>
          </cell>
        </row>
        <row r="1387">
          <cell r="A1387" t="str">
            <v>A000025045990</v>
          </cell>
          <cell r="B1387" t="str">
            <v>ASSEMBLY QUARTER WINDOW FRAME RH</v>
          </cell>
        </row>
        <row r="1388">
          <cell r="A1388" t="str">
            <v>A000025046000</v>
          </cell>
          <cell r="B1388" t="str">
            <v>HIN.ASSY.CAB.RIGHTUPPER</v>
          </cell>
        </row>
        <row r="1389">
          <cell r="A1389" t="str">
            <v>A000025046010</v>
          </cell>
          <cell r="B1389" t="str">
            <v>HIN.ASSY.CAB.RIGHTLOWER</v>
          </cell>
        </row>
        <row r="1390">
          <cell r="A1390" t="str">
            <v>A000025046182</v>
          </cell>
          <cell r="B1390" t="str">
            <v>RUBBER WITH VELVET FRT &amp; RE.</v>
          </cell>
        </row>
        <row r="1391">
          <cell r="A1391" t="str">
            <v>A000025046192</v>
          </cell>
          <cell r="B1391" t="str">
            <v>RUBBER WITH VELVET UPPER</v>
          </cell>
        </row>
        <row r="1392">
          <cell r="A1392" t="str">
            <v>A000025046600</v>
          </cell>
          <cell r="B1392" t="str">
            <v>CAB DOOR ASSY.RH (MAX)</v>
          </cell>
        </row>
        <row r="1393">
          <cell r="A1393" t="str">
            <v>A000025046730</v>
          </cell>
          <cell r="B1393" t="str">
            <v>CAB DOOR RH (MAX)</v>
          </cell>
        </row>
        <row r="1394">
          <cell r="A1394" t="str">
            <v>A000025046920</v>
          </cell>
          <cell r="B1394" t="str">
            <v>CAB DOOR RH (MAX) MODIFY</v>
          </cell>
        </row>
        <row r="1395">
          <cell r="A1395" t="str">
            <v>A000025050400</v>
          </cell>
          <cell r="B1395" t="str">
            <v>DRIVER SEAT</v>
          </cell>
        </row>
        <row r="1396">
          <cell r="A1396" t="str">
            <v>A000025051772</v>
          </cell>
          <cell r="B1396" t="str">
            <v>SIDE COVER ASSLY</v>
          </cell>
        </row>
        <row r="1397">
          <cell r="A1397" t="str">
            <v>A000025051800</v>
          </cell>
          <cell r="B1397" t="str">
            <v>TWO SEATER SEAT ASSLY.</v>
          </cell>
        </row>
        <row r="1398">
          <cell r="A1398" t="str">
            <v>A000025051842</v>
          </cell>
          <cell r="B1398" t="str">
            <v>DRIVER SEAT ASY.R-307 P.U</v>
          </cell>
        </row>
        <row r="1399">
          <cell r="A1399" t="str">
            <v>A000025051852</v>
          </cell>
          <cell r="B1399" t="str">
            <v>CO-DRIVER SEAT ASSY</v>
          </cell>
        </row>
        <row r="1400">
          <cell r="A1400" t="str">
            <v>A000025085040</v>
          </cell>
          <cell r="B1400" t="str">
            <v>ASSLY.CAP MTG. BKT.</v>
          </cell>
        </row>
        <row r="1401">
          <cell r="A1401" t="str">
            <v>A000025085092</v>
          </cell>
          <cell r="B1401" t="str">
            <v>FRONT SUSPENSION BLOCK</v>
          </cell>
        </row>
        <row r="1402">
          <cell r="A1402" t="str">
            <v>A000025090052</v>
          </cell>
          <cell r="B1402" t="str">
            <v>DOUBLE ENDED FIX SPANNER 10X11 MM</v>
          </cell>
        </row>
        <row r="1403">
          <cell r="A1403" t="str">
            <v>A000025090062</v>
          </cell>
          <cell r="B1403" t="str">
            <v>DOUBLE ENDED FIX SPANNER 8X9 MM</v>
          </cell>
        </row>
        <row r="1404">
          <cell r="A1404" t="str">
            <v>A000025090082</v>
          </cell>
          <cell r="B1404" t="str">
            <v>WHEEL SPANNER</v>
          </cell>
        </row>
        <row r="1405">
          <cell r="A1405" t="str">
            <v>A000025090212</v>
          </cell>
          <cell r="B1405" t="str">
            <v>CUTTING PLIER 6 "</v>
          </cell>
        </row>
        <row r="1406">
          <cell r="A1406" t="str">
            <v>A000025090272</v>
          </cell>
          <cell r="B1406" t="str">
            <v>WHEEL SPANNER WITH TOMMY BAR (R-307)</v>
          </cell>
        </row>
        <row r="1407">
          <cell r="A1407" t="str">
            <v>A000026000150</v>
          </cell>
          <cell r="B1407" t="str">
            <v>HIGH SLUNG PU HOLD WITH WELDED RAFTER</v>
          </cell>
        </row>
        <row r="1408">
          <cell r="A1408" t="str">
            <v>A000026000210</v>
          </cell>
          <cell r="B1408" t="str">
            <v>P.U.HOLD FOR DUEL CAB.</v>
          </cell>
        </row>
        <row r="1409">
          <cell r="A1409" t="str">
            <v>A000026000360</v>
          </cell>
          <cell r="B1409" t="str">
            <v>P.U. HOLD ASSLY. 2700 WB</v>
          </cell>
        </row>
        <row r="1410">
          <cell r="A1410" t="str">
            <v>A000026000370</v>
          </cell>
          <cell r="B1410" t="str">
            <v>PICK-UP HOLD ASSY</v>
          </cell>
        </row>
        <row r="1411">
          <cell r="A1411" t="str">
            <v>A000026000810</v>
          </cell>
          <cell r="B1411" t="str">
            <v>DOUBLE CABIN PICK-UP HOLD ASSEMBLY</v>
          </cell>
        </row>
        <row r="1412">
          <cell r="A1412" t="str">
            <v>A000026000860</v>
          </cell>
          <cell r="B1412" t="str">
            <v>PICK UP HOLD ASSEMBLY.</v>
          </cell>
        </row>
        <row r="1413">
          <cell r="A1413" t="str">
            <v>A000026002030</v>
          </cell>
          <cell r="B1413" t="str">
            <v>HOLD ASSY,UNPAINTED,(R307MAX-CAB) - NSL</v>
          </cell>
        </row>
        <row r="1414">
          <cell r="A1414" t="str">
            <v>A000026010186</v>
          </cell>
          <cell r="B1414" t="str">
            <v>FRONT FLAP FOR MATADOR P.U.</v>
          </cell>
        </row>
        <row r="1415">
          <cell r="A1415" t="str">
            <v>A000026020050</v>
          </cell>
          <cell r="B1415" t="str">
            <v>SIDE WALL FOR DV (2400) LH</v>
          </cell>
        </row>
        <row r="1416">
          <cell r="A1416" t="str">
            <v>A000026020106</v>
          </cell>
          <cell r="B1416" t="str">
            <v>CORNER STRUT LH</v>
          </cell>
        </row>
        <row r="1417">
          <cell r="A1417" t="str">
            <v>A000026020116</v>
          </cell>
          <cell r="B1417" t="str">
            <v>CORNER STRUT RH</v>
          </cell>
        </row>
        <row r="1418">
          <cell r="A1418" t="str">
            <v>A000026020140</v>
          </cell>
          <cell r="B1418" t="str">
            <v>SIDE WALL ASSLY FOR DV (2400) RH</v>
          </cell>
        </row>
        <row r="1419">
          <cell r="A1419" t="str">
            <v>A000026020400</v>
          </cell>
          <cell r="B1419" t="str">
            <v>SIDE WALL ASSLY FOR STN. WAGON/LH</v>
          </cell>
        </row>
        <row r="1420">
          <cell r="A1420" t="str">
            <v>A000026020410</v>
          </cell>
          <cell r="B1420" t="str">
            <v>SIDE WALL ASSLY FOR STN. WAGON RH.</v>
          </cell>
        </row>
        <row r="1421">
          <cell r="A1421" t="str">
            <v>A000026021292</v>
          </cell>
          <cell r="B1421" t="str">
            <v>DOOR SEAL G FOR SIDE DOOR</v>
          </cell>
        </row>
        <row r="1422">
          <cell r="A1422" t="str">
            <v>A000026021620</v>
          </cell>
          <cell r="B1422" t="str">
            <v>SIDE WALL UVL(3380) LH</v>
          </cell>
        </row>
        <row r="1423">
          <cell r="A1423" t="str">
            <v>A000026021630</v>
          </cell>
          <cell r="B1423" t="str">
            <v>SIDE WALL FOR D.V.RH</v>
          </cell>
        </row>
        <row r="1424">
          <cell r="A1424" t="str">
            <v>A000026021640</v>
          </cell>
          <cell r="B1424" t="str">
            <v>SIDE WALL FOR M.B. LH</v>
          </cell>
        </row>
        <row r="1425">
          <cell r="A1425" t="str">
            <v>A000026021650</v>
          </cell>
          <cell r="B1425" t="str">
            <v>SIDE WALL FOR M.B. RH</v>
          </cell>
        </row>
        <row r="1426">
          <cell r="A1426" t="str">
            <v>A000026021682</v>
          </cell>
          <cell r="B1426" t="str">
            <v>DIRT TRAP M3 &amp; M4</v>
          </cell>
        </row>
        <row r="1427">
          <cell r="A1427" t="str">
            <v>A000026021696</v>
          </cell>
          <cell r="B1427" t="str">
            <v>CONNECTING LINK DIRT TRAP M3</v>
          </cell>
        </row>
        <row r="1428">
          <cell r="A1428" t="str">
            <v>A000026022422</v>
          </cell>
          <cell r="B1428" t="str">
            <v>WINDOW FRAME ASSEMBLY WITH FRAME GALSS L</v>
          </cell>
        </row>
        <row r="1429">
          <cell r="A1429" t="str">
            <v>A000026022876</v>
          </cell>
          <cell r="B1429" t="str">
            <v>SIDE FLAP RH FOR DCPU</v>
          </cell>
        </row>
        <row r="1430">
          <cell r="A1430" t="str">
            <v>A000026022886</v>
          </cell>
          <cell r="B1430" t="str">
            <v>SIDE FLAP LH FOR DCPU</v>
          </cell>
        </row>
        <row r="1431">
          <cell r="A1431" t="str">
            <v>A000026023510</v>
          </cell>
          <cell r="B1431" t="str">
            <v>SIDE WALL ASSLY.(LH)</v>
          </cell>
        </row>
        <row r="1432">
          <cell r="A1432" t="str">
            <v>A000026023530</v>
          </cell>
          <cell r="B1432" t="str">
            <v>SIDE WALL ASSEMBLY LH FOR AMBU</v>
          </cell>
        </row>
        <row r="1433">
          <cell r="A1433" t="str">
            <v>A000026023992</v>
          </cell>
          <cell r="B1433" t="str">
            <v>WINDOW FRAME ASSLY. LH</v>
          </cell>
        </row>
        <row r="1434">
          <cell r="A1434" t="str">
            <v>A000026024110</v>
          </cell>
          <cell r="B1434" t="str">
            <v>MUDGUARD ASSLY.(R-307)</v>
          </cell>
        </row>
        <row r="1435">
          <cell r="A1435" t="str">
            <v>A000026025016</v>
          </cell>
          <cell r="B1435" t="str">
            <v>PLAIN STEEL FLOORING FOR S/WAGON</v>
          </cell>
        </row>
        <row r="1436">
          <cell r="A1436" t="str">
            <v>A000026025186</v>
          </cell>
          <cell r="B1436" t="str">
            <v>FLOORING SET</v>
          </cell>
        </row>
        <row r="1437">
          <cell r="A1437" t="str">
            <v>A000026025216</v>
          </cell>
          <cell r="B1437" t="str">
            <v>PLAIN STEEL FLOOR,3380 SCHOOLB"</v>
          </cell>
        </row>
        <row r="1438">
          <cell r="A1438" t="str">
            <v>A000026025226</v>
          </cell>
          <cell r="B1438" t="str">
            <v>FLOORING FOR 3380 WB</v>
          </cell>
        </row>
        <row r="1439">
          <cell r="A1439" t="str">
            <v>A000026025356</v>
          </cell>
          <cell r="B1439" t="str">
            <v>RIBBED FLOORING FOR D.V. (2400 WB)</v>
          </cell>
        </row>
        <row r="1440">
          <cell r="A1440" t="str">
            <v>A000026027032</v>
          </cell>
          <cell r="B1440" t="str">
            <v>PLAIN WASHER</v>
          </cell>
        </row>
        <row r="1441">
          <cell r="A1441" t="str">
            <v>A000026027922</v>
          </cell>
          <cell r="B1441" t="str">
            <v>WOODEN RAFTER LONG FOR LSPU</v>
          </cell>
        </row>
        <row r="1442">
          <cell r="A1442" t="str">
            <v>A000026028280</v>
          </cell>
          <cell r="B1442" t="str">
            <v>LONGITUDINAL RAFTER ASSY. LH</v>
          </cell>
        </row>
        <row r="1443">
          <cell r="A1443" t="str">
            <v>A000026028290</v>
          </cell>
          <cell r="B1443" t="str">
            <v>LONGITUDINAL RAFTER ASSY. RH</v>
          </cell>
        </row>
        <row r="1444">
          <cell r="A1444" t="str">
            <v>A000026030252</v>
          </cell>
          <cell r="B1444" t="str">
            <v>COUNTER SUNK SCREW M8X25</v>
          </cell>
        </row>
        <row r="1445">
          <cell r="A1445" t="str">
            <v>A000026030416</v>
          </cell>
          <cell r="B1445" t="str">
            <v>CORNER PANNEL REAR RH</v>
          </cell>
        </row>
        <row r="1446">
          <cell r="A1446" t="str">
            <v>A000026030426</v>
          </cell>
          <cell r="B1446" t="str">
            <v>CORNER PANNEL REAR LH.</v>
          </cell>
        </row>
        <row r="1447">
          <cell r="A1447" t="str">
            <v>A000026030586</v>
          </cell>
          <cell r="B1447" t="str">
            <v>REAR FLAP</v>
          </cell>
        </row>
        <row r="1448">
          <cell r="A1448" t="str">
            <v>A000026035016</v>
          </cell>
          <cell r="B1448" t="str">
            <v>ROOF FRONT &amp; REAR</v>
          </cell>
        </row>
        <row r="1449">
          <cell r="A1449" t="str">
            <v>A000026035046</v>
          </cell>
          <cell r="B1449" t="str">
            <v>ROOF HOOP</v>
          </cell>
        </row>
        <row r="1450">
          <cell r="A1450" t="str">
            <v>A000026035156</v>
          </cell>
          <cell r="B1450" t="str">
            <v>ROOF MIDDLE NEW TYPE-MODIFIED</v>
          </cell>
        </row>
        <row r="1451">
          <cell r="A1451" t="str">
            <v>A000026035210</v>
          </cell>
          <cell r="B1451" t="str">
            <v>ROOF COMPLETE FOR M.B.</v>
          </cell>
        </row>
        <row r="1452">
          <cell r="A1452" t="str">
            <v>A000026035230</v>
          </cell>
          <cell r="B1452" t="str">
            <v>ROOF ASSEMBLY FOR 2400 W. B.</v>
          </cell>
        </row>
        <row r="1453">
          <cell r="A1453" t="str">
            <v>A000026035240</v>
          </cell>
          <cell r="B1453" t="str">
            <v>ROOF FOR DUAL CABIN</v>
          </cell>
        </row>
        <row r="1454">
          <cell r="A1454" t="str">
            <v>A000026040000</v>
          </cell>
          <cell r="B1454" t="str">
            <v>SIDEDOOR WITH FTG. FOR P.U.</v>
          </cell>
        </row>
        <row r="1455">
          <cell r="A1455" t="str">
            <v>A000026040062</v>
          </cell>
          <cell r="B1455" t="str">
            <v>PVC COVER PLATE FOR ARM REST</v>
          </cell>
        </row>
        <row r="1456">
          <cell r="A1456" t="str">
            <v>A000026040272</v>
          </cell>
          <cell r="B1456" t="str">
            <v>RUBBER BUFFER DOOR LATCH</v>
          </cell>
        </row>
        <row r="1457">
          <cell r="A1457" t="str">
            <v>A000026040500</v>
          </cell>
          <cell r="B1457" t="str">
            <v>SIDE DOOR WITH FTG. FOR S.W.</v>
          </cell>
        </row>
        <row r="1458">
          <cell r="A1458" t="str">
            <v>A000026040650</v>
          </cell>
          <cell r="B1458" t="str">
            <v>HIN ASSY SIDE DOOR UPPER</v>
          </cell>
        </row>
        <row r="1459">
          <cell r="A1459" t="str">
            <v>A000026040660</v>
          </cell>
          <cell r="B1459" t="str">
            <v>HIN ASSY SIDE DOOR LOWER</v>
          </cell>
        </row>
        <row r="1460">
          <cell r="A1460" t="str">
            <v>A000026040882</v>
          </cell>
          <cell r="B1460" t="str">
            <v>DRAW HANDLE</v>
          </cell>
        </row>
        <row r="1461">
          <cell r="A1461" t="str">
            <v>A000026041050</v>
          </cell>
          <cell r="B1461" t="str">
            <v>SIDE DOOR MODIFY</v>
          </cell>
        </row>
        <row r="1462">
          <cell r="A1462" t="str">
            <v>A000026045052</v>
          </cell>
          <cell r="B1462" t="str">
            <v>DOUBLE DOOR LATCH HOUSING</v>
          </cell>
        </row>
        <row r="1463">
          <cell r="A1463" t="str">
            <v>A000026045072</v>
          </cell>
          <cell r="B1463" t="str">
            <v>HINGE FLAP (MALE) FOR REAR DOOR UPPER</v>
          </cell>
        </row>
        <row r="1464">
          <cell r="A1464" t="str">
            <v>A000026045082</v>
          </cell>
          <cell r="B1464" t="str">
            <v>HINGE FLAP (MALE) FOR REAR DOOR LOWER</v>
          </cell>
        </row>
        <row r="1465">
          <cell r="A1465" t="str">
            <v>A000026045150</v>
          </cell>
          <cell r="B1465" t="str">
            <v>REAR DOOR COMP. W/O FTG.</v>
          </cell>
        </row>
        <row r="1466">
          <cell r="A1466" t="str">
            <v>A000026045222</v>
          </cell>
          <cell r="B1466" t="str">
            <v>VIBRATION DAMPER</v>
          </cell>
        </row>
        <row r="1467">
          <cell r="A1467" t="str">
            <v>A000026045252</v>
          </cell>
          <cell r="B1467" t="str">
            <v>RUBBER STOPPER M3 &amp; M4</v>
          </cell>
        </row>
        <row r="1468">
          <cell r="A1468" t="str">
            <v>A000026045312</v>
          </cell>
          <cell r="B1468" t="str">
            <v>WASHER 8X22</v>
          </cell>
        </row>
        <row r="1469">
          <cell r="A1469" t="str">
            <v>A000026045342</v>
          </cell>
          <cell r="B1469" t="str">
            <v>DOUBLE WEDGE BUFFER</v>
          </cell>
        </row>
        <row r="1470">
          <cell r="A1470" t="str">
            <v>A000026045352</v>
          </cell>
          <cell r="B1470" t="str">
            <v>DOOR SEALING UPPER</v>
          </cell>
        </row>
        <row r="1471">
          <cell r="A1471" t="str">
            <v>A000026045366</v>
          </cell>
          <cell r="B1471" t="str">
            <v>SHIM</v>
          </cell>
        </row>
        <row r="1472">
          <cell r="A1472" t="str">
            <v>A000026045376</v>
          </cell>
          <cell r="B1472" t="str">
            <v>SHIM</v>
          </cell>
        </row>
        <row r="1473">
          <cell r="A1473" t="str">
            <v>A000026045386</v>
          </cell>
          <cell r="B1473" t="str">
            <v>SHIM</v>
          </cell>
        </row>
        <row r="1474">
          <cell r="A1474" t="str">
            <v>A000026045532</v>
          </cell>
          <cell r="B1474" t="str">
            <v>INSIDE LOCK ASSY.</v>
          </cell>
        </row>
        <row r="1475">
          <cell r="A1475" t="str">
            <v>A000026045650</v>
          </cell>
          <cell r="B1475" t="str">
            <v>HIN.ASSY.REAR DOORUPPER</v>
          </cell>
        </row>
        <row r="1476">
          <cell r="A1476" t="str">
            <v>A000026045660</v>
          </cell>
          <cell r="B1476" t="str">
            <v>HIN.ASSY.REAR DOORLOWER</v>
          </cell>
        </row>
        <row r="1477">
          <cell r="A1477" t="str">
            <v>A000026045900</v>
          </cell>
          <cell r="B1477" t="str">
            <v>REAR DOOR MODIFY</v>
          </cell>
        </row>
        <row r="1478">
          <cell r="A1478" t="str">
            <v>A000026050460</v>
          </cell>
          <cell r="B1478" t="str">
            <v>AMBULANCE SEAT FRAME LONG</v>
          </cell>
        </row>
        <row r="1479">
          <cell r="A1479" t="str">
            <v>A000026050470</v>
          </cell>
          <cell r="B1479" t="str">
            <v>FOLDING SEAT FOR AMBL.</v>
          </cell>
        </row>
        <row r="1480">
          <cell r="A1480" t="str">
            <v>A000026052430</v>
          </cell>
          <cell r="B1480" t="str">
            <v>AMBULANCE SEAT ASSLY COMPLETE-LONG</v>
          </cell>
        </row>
        <row r="1481">
          <cell r="A1481" t="str">
            <v>A000026052450</v>
          </cell>
          <cell r="B1481" t="str">
            <v>AMBULANCE SEAT ASSLY.COMP. BIG</v>
          </cell>
        </row>
        <row r="1482">
          <cell r="A1482" t="str">
            <v>A000026085082</v>
          </cell>
          <cell r="B1482" t="str">
            <v>INTERMEDIATE LAYER</v>
          </cell>
        </row>
        <row r="1483">
          <cell r="A1483" t="str">
            <v>A000026085092</v>
          </cell>
          <cell r="B1483" t="str">
            <v>RUBBER BUFFER</v>
          </cell>
        </row>
        <row r="1484">
          <cell r="A1484" t="str">
            <v>A000026085142</v>
          </cell>
          <cell r="B1484" t="str">
            <v>SUPPORT BUFFER FOR FLOOR FRAME</v>
          </cell>
        </row>
        <row r="1485">
          <cell r="A1485" t="str">
            <v>A000026085202</v>
          </cell>
          <cell r="B1485" t="str">
            <v>M.S.CLAMPING BOLT ASSY M12 X 110</v>
          </cell>
        </row>
        <row r="1486">
          <cell r="A1486" t="str">
            <v>A000026085242</v>
          </cell>
          <cell r="B1486" t="str">
            <v>M.S. WASHER 22 X 12.7 X 3 MM</v>
          </cell>
        </row>
        <row r="1487">
          <cell r="A1487" t="str">
            <v>A000026090010</v>
          </cell>
          <cell r="B1487" t="str">
            <v>MEDICINE CABINET FOR AMB.</v>
          </cell>
        </row>
        <row r="1488">
          <cell r="A1488" t="str">
            <v>A000026090030</v>
          </cell>
          <cell r="B1488" t="str">
            <v>STRETCHER</v>
          </cell>
        </row>
        <row r="1489">
          <cell r="A1489" t="str">
            <v>A000029908352</v>
          </cell>
          <cell r="B1489" t="str">
            <v>PVC FOAM 3MM  FOR EXP.VALVE INSULATION</v>
          </cell>
        </row>
        <row r="1490">
          <cell r="A1490" t="str">
            <v>A000029908362</v>
          </cell>
          <cell r="B1490" t="str">
            <v>PVC FOAM 4MM  FOR EXP.VALVE INSULATION</v>
          </cell>
        </row>
        <row r="1491">
          <cell r="A1491" t="str">
            <v>A000029916102</v>
          </cell>
          <cell r="B1491" t="str">
            <v>PVC TUBE 22 DIAX16DIA</v>
          </cell>
        </row>
        <row r="1492">
          <cell r="A1492" t="str">
            <v>A000029916112</v>
          </cell>
          <cell r="B1492" t="str">
            <v>HOSE</v>
          </cell>
        </row>
        <row r="1493">
          <cell r="A1493" t="str">
            <v>A000029916132</v>
          </cell>
          <cell r="B1493" t="str">
            <v>HOSE 1pice2mtr (1Mtr=Qty1)</v>
          </cell>
        </row>
        <row r="1494">
          <cell r="A1494" t="str">
            <v>A000029931162</v>
          </cell>
          <cell r="B1494" t="str">
            <v>ALUMINIUM FOIL W=50MM FOR INSULATION</v>
          </cell>
        </row>
        <row r="1495">
          <cell r="A1495" t="str">
            <v>A000029940372</v>
          </cell>
          <cell r="B1495" t="str">
            <v>NON POLLUTING STICKER M3 &amp; M4</v>
          </cell>
        </row>
        <row r="1496">
          <cell r="A1496" t="str">
            <v>A000029940452</v>
          </cell>
          <cell r="B1496" t="str">
            <v>STICKER FOR FUSE BOX COMP</v>
          </cell>
        </row>
        <row r="1497">
          <cell r="A1497" t="str">
            <v>A000029940472</v>
          </cell>
          <cell r="B1497" t="str">
            <v>STICKER "CHALLENGER"</v>
          </cell>
        </row>
        <row r="1498">
          <cell r="A1498" t="str">
            <v>A000029940492</v>
          </cell>
          <cell r="B1498" t="str">
            <v>STICKER  TOWN  &amp;  COUNTRY</v>
          </cell>
        </row>
        <row r="1499">
          <cell r="A1499" t="str">
            <v>A000029940612</v>
          </cell>
          <cell r="B1499" t="str">
            <v>REFLECTIVE TAPE RED ( AIS 090) ALL</v>
          </cell>
        </row>
        <row r="1500">
          <cell r="A1500" t="str">
            <v>A000029940622</v>
          </cell>
          <cell r="B1500" t="str">
            <v>RETRO REFLACTING TAPE WHITE(50MM WIDTH)</v>
          </cell>
        </row>
        <row r="1501">
          <cell r="A1501" t="str">
            <v>A000029940632</v>
          </cell>
          <cell r="B1501" t="str">
            <v>RETRO REFLACTING TAPE RED ( 50 MM WIDTH)</v>
          </cell>
        </row>
        <row r="1502">
          <cell r="A1502" t="str">
            <v>A000029940662</v>
          </cell>
          <cell r="B1502" t="str">
            <v>BROWN COLOR ADHESIVE TAPE (150MM WIDTH)</v>
          </cell>
        </row>
        <row r="1503">
          <cell r="A1503" t="str">
            <v>A000030800007</v>
          </cell>
          <cell r="B1503" t="str">
            <v>DOUBLE ENDED SPANNER 18X19 MM</v>
          </cell>
        </row>
        <row r="1504">
          <cell r="A1504" t="str">
            <v>A000030802014</v>
          </cell>
          <cell r="B1504" t="str">
            <v>BOX SPANNER 27 MM</v>
          </cell>
        </row>
        <row r="1505">
          <cell r="A1505" t="str">
            <v>A000031004034</v>
          </cell>
          <cell r="B1505" t="str">
            <v>ALLEN SOCKET 1/2" SQ X 10MM X 140 LONG</v>
          </cell>
        </row>
        <row r="1506">
          <cell r="A1506" t="str">
            <v>A000032103089</v>
          </cell>
          <cell r="B1506" t="str">
            <v>T.U. PAINT AGEAN BLUE</v>
          </cell>
        </row>
        <row r="1507">
          <cell r="A1507" t="str">
            <v>A000032103119</v>
          </cell>
          <cell r="B1507" t="str">
            <v>AEROSOL SPRAY SUPERIOR WHITE 500 ML</v>
          </cell>
        </row>
        <row r="1508">
          <cell r="A1508" t="str">
            <v>A000032103120</v>
          </cell>
          <cell r="B1508" t="str">
            <v>AEROSOL SPRAY AGEAN BLUE 500 ML BOTTLE</v>
          </cell>
        </row>
        <row r="1509">
          <cell r="A1509" t="str">
            <v>A000032103121</v>
          </cell>
          <cell r="B1509" t="str">
            <v>AEROSOL SPRAY PU SG BLACK 400ML BOTTLE</v>
          </cell>
        </row>
        <row r="1510">
          <cell r="A1510" t="str">
            <v>A000032103145</v>
          </cell>
          <cell r="B1510" t="str">
            <v>AEROSOL SPRAY GREY RAL7016 500ML BOTTLE</v>
          </cell>
        </row>
        <row r="1511">
          <cell r="A1511" t="str">
            <v>A000032105182</v>
          </cell>
          <cell r="B1511" t="str">
            <v>P.U.BLUE</v>
          </cell>
        </row>
        <row r="1512">
          <cell r="A1512" t="str">
            <v>A000032200209</v>
          </cell>
          <cell r="B1512" t="str">
            <v>ENGINE OIL API CI4</v>
          </cell>
        </row>
        <row r="1513">
          <cell r="A1513" t="str">
            <v>A000032205010</v>
          </cell>
          <cell r="B1513" t="str">
            <v>TEROSTAT-2710 (TAPE FORM)/ET 810 MASTIC</v>
          </cell>
        </row>
        <row r="1514">
          <cell r="A1514" t="str">
            <v>A000032306033</v>
          </cell>
          <cell r="B1514" t="str">
            <v>CLAMPING NUT M 8</v>
          </cell>
        </row>
        <row r="1515">
          <cell r="A1515" t="str">
            <v>A000032905014</v>
          </cell>
          <cell r="B1515" t="str">
            <v>BUTYL TAPE  8545, 3MM*5MTR (TEROSTAT)</v>
          </cell>
        </row>
        <row r="1516">
          <cell r="A1516" t="str">
            <v>A000032905015</v>
          </cell>
          <cell r="B1516" t="str">
            <v>DOOR FOIL TAPE (BT-8545)(6MM)</v>
          </cell>
        </row>
        <row r="1517">
          <cell r="A1517" t="str">
            <v>A000033101086</v>
          </cell>
          <cell r="B1517" t="str">
            <v>ORBITAL SANDING DISC GIRT 320 6"6 HOLE</v>
          </cell>
        </row>
        <row r="1518">
          <cell r="A1518" t="str">
            <v>A000033101087</v>
          </cell>
          <cell r="B1518" t="str">
            <v>ORBITAL SANDING DISC GIRT 400 6"6 HOLE</v>
          </cell>
        </row>
        <row r="1519">
          <cell r="A1519" t="str">
            <v>A000033101099</v>
          </cell>
          <cell r="B1519" t="str">
            <v>ORBITAL SANDING DISC GRIT 180 -6 7HOLE</v>
          </cell>
        </row>
        <row r="1520">
          <cell r="A1520" t="str">
            <v>A000033221045</v>
          </cell>
          <cell r="B1520" t="str">
            <v>VEHICLE OFF ROAD ORDER FORM</v>
          </cell>
        </row>
        <row r="1521">
          <cell r="A1521" t="str">
            <v>A000033221074</v>
          </cell>
          <cell r="B1521" t="str">
            <v>SPAREPARTS CATALOGUE FOR EXCEL - 4</v>
          </cell>
        </row>
        <row r="1522">
          <cell r="A1522" t="str">
            <v>A000033221082</v>
          </cell>
          <cell r="B1522" t="str">
            <v>TEMPO "OX-45 TRACTOR" SPARE PARTS CATALO</v>
          </cell>
        </row>
        <row r="1523">
          <cell r="A1523" t="str">
            <v>A000033221084</v>
          </cell>
          <cell r="B1523" t="str">
            <v>TEMPO OX-35 TRACTOR SPARE PART CATALOGUE</v>
          </cell>
        </row>
        <row r="1524">
          <cell r="A1524" t="str">
            <v>A000033221155</v>
          </cell>
          <cell r="B1524" t="str">
            <v>TEMPO "OX-45" TRACTOR WORKSHOP MANUAL.</v>
          </cell>
        </row>
        <row r="1525">
          <cell r="A1525" t="str">
            <v>A000033221161</v>
          </cell>
          <cell r="B1525" t="str">
            <v>WALL CHART FOR OX-45 TRACTOR ENGINE</v>
          </cell>
        </row>
        <row r="1526">
          <cell r="A1526" t="str">
            <v>A000033221162</v>
          </cell>
          <cell r="B1526" t="str">
            <v>WALL CHART FOR TRACTOR OX-45 GEAR BOX</v>
          </cell>
        </row>
        <row r="1527">
          <cell r="A1527" t="str">
            <v>A000033221163</v>
          </cell>
          <cell r="B1527" t="str">
            <v>WALL CHART FOR TRACTOR OX-45 TRANS AXLE</v>
          </cell>
        </row>
        <row r="1528">
          <cell r="A1528" t="str">
            <v>A000033221164</v>
          </cell>
          <cell r="B1528" t="str">
            <v>WALL CHART FOR TRACTOR OX-45 HYDRAULIC S</v>
          </cell>
        </row>
        <row r="1529">
          <cell r="A1529" t="str">
            <v>A000033221165</v>
          </cell>
          <cell r="B1529" t="str">
            <v>WALL CHART FOR TRACTOR OX-45 BRAKE SYSTE</v>
          </cell>
        </row>
        <row r="1530">
          <cell r="A1530" t="str">
            <v>A000033221166</v>
          </cell>
          <cell r="B1530" t="str">
            <v>WALL CHART FOR TRACTOR OX-45 LUBRICATION</v>
          </cell>
        </row>
        <row r="1531">
          <cell r="A1531" t="str">
            <v>A000033221167</v>
          </cell>
          <cell r="B1531" t="str">
            <v>WALL CHART FOR TRACTOR OX-45 LUBRICATION</v>
          </cell>
        </row>
        <row r="1532">
          <cell r="A1532" t="str">
            <v>A000033221168</v>
          </cell>
          <cell r="B1532" t="str">
            <v>WALL CHART FOR TRACTOR OX-45 BRAKE SYSTE</v>
          </cell>
        </row>
        <row r="1533">
          <cell r="A1533" t="str">
            <v>A000033221169</v>
          </cell>
          <cell r="B1533" t="str">
            <v>WALL CHART FOR TRACTOR OX-45 HYDRAULIC S</v>
          </cell>
        </row>
        <row r="1534">
          <cell r="A1534" t="str">
            <v>A000033221170</v>
          </cell>
          <cell r="B1534" t="str">
            <v>WALL CHART FOR TRACTOR OX-45 TRANS AXLE</v>
          </cell>
        </row>
        <row r="1535">
          <cell r="A1535" t="str">
            <v>A000033221171</v>
          </cell>
          <cell r="B1535" t="str">
            <v>WALL CHART FOR TRACTOR OX-45 GEAR BOX</v>
          </cell>
        </row>
        <row r="1536">
          <cell r="A1536" t="str">
            <v>A000033221172</v>
          </cell>
          <cell r="B1536" t="str">
            <v>WALL CHART FOR TRACTOR OX-45 ENGINE</v>
          </cell>
        </row>
        <row r="1537">
          <cell r="A1537" t="str">
            <v>A000033221184</v>
          </cell>
          <cell r="B1537" t="str">
            <v>CATALOGUE-EXCEL 3</v>
          </cell>
        </row>
        <row r="1538">
          <cell r="A1538" t="str">
            <v>A000033221185</v>
          </cell>
          <cell r="B1538" t="str">
            <v>SPARE PARTS CATALOGUE (EXCEL-2)</v>
          </cell>
        </row>
        <row r="1539">
          <cell r="A1539" t="str">
            <v>A000033221191</v>
          </cell>
          <cell r="B1539" t="str">
            <v>SPARE PARTS CATALOGUE FOR OX-25</v>
          </cell>
        </row>
        <row r="1540">
          <cell r="A1540" t="str">
            <v>A000033221202</v>
          </cell>
          <cell r="B1540" t="str">
            <v>BALWAN 500 SPARE PART CATALOGUE</v>
          </cell>
        </row>
        <row r="1541">
          <cell r="A1541" t="str">
            <v>A000033221203</v>
          </cell>
          <cell r="B1541" t="str">
            <v>MINIDOR-MINI GEARBOX SPARE PARTS CATALOG</v>
          </cell>
        </row>
        <row r="1542">
          <cell r="A1542" t="str">
            <v>A000033221206</v>
          </cell>
          <cell r="B1542" t="str">
            <v>TD499LC IDI ENGINE WORKSHOP MANUAL</v>
          </cell>
        </row>
        <row r="1543">
          <cell r="A1543" t="str">
            <v>A000033221231</v>
          </cell>
          <cell r="B1543" t="str">
            <v>MINI GEAR BOX WALL CHART</v>
          </cell>
        </row>
        <row r="1544">
          <cell r="A1544" t="str">
            <v>A000033221232</v>
          </cell>
          <cell r="B1544" t="str">
            <v>TD499LCIDIEING.FLY-WH PLTE.ASSY.WALLCHRT</v>
          </cell>
        </row>
        <row r="1545">
          <cell r="A1545" t="str">
            <v>A000033221247</v>
          </cell>
          <cell r="B1545" t="str">
            <v>BALWAN-300  SPARE PARTS CATALOGUE</v>
          </cell>
        </row>
        <row r="1546">
          <cell r="A1546" t="str">
            <v>A000033221248</v>
          </cell>
          <cell r="B1546" t="str">
            <v>SPARE PARTS CATALOGUE MINIDOR PU DI</v>
          </cell>
        </row>
        <row r="1547">
          <cell r="A1547" t="str">
            <v>A000033221249</v>
          </cell>
          <cell r="B1547" t="str">
            <v>SPARE PARTS CATLOGE BALWAN 400/450 &amp; 500</v>
          </cell>
        </row>
        <row r="1548">
          <cell r="A1548" t="str">
            <v>A000033221257</v>
          </cell>
          <cell r="B1548" t="str">
            <v>WORKSHOP MANUAL MINIDOR DI VEHICLE</v>
          </cell>
        </row>
        <row r="1549">
          <cell r="A1549" t="str">
            <v>A000033221366</v>
          </cell>
          <cell r="B1549" t="str">
            <v>TRAVELLER MINIBUS 3700WB BSII SPARE PART</v>
          </cell>
        </row>
        <row r="1550">
          <cell r="A1550" t="str">
            <v>A000033221367</v>
          </cell>
          <cell r="B1550" t="str">
            <v>MINIDOR BSII SPARE PARTS CATALOGUE</v>
          </cell>
        </row>
        <row r="1551">
          <cell r="A1551" t="str">
            <v>A000033221368</v>
          </cell>
          <cell r="B1551" t="str">
            <v>SPARE PARTS PRICE LIST 4WHEELER</v>
          </cell>
        </row>
        <row r="1552">
          <cell r="A1552" t="str">
            <v>A000033221370</v>
          </cell>
          <cell r="B1552" t="str">
            <v>SPARE PARTS PRICE LIST TRACTOR</v>
          </cell>
        </row>
        <row r="1553">
          <cell r="A1553" t="str">
            <v>A000033221373</v>
          </cell>
          <cell r="B1553" t="str">
            <v>SPARE PARTS CATLOGUE - TRAX BSII DI</v>
          </cell>
        </row>
        <row r="1554">
          <cell r="A1554" t="str">
            <v>A000033221374</v>
          </cell>
          <cell r="B1554" t="str">
            <v>SPARE PARTS CATALOGUE CITILINE (BS-II)</v>
          </cell>
        </row>
        <row r="1555">
          <cell r="A1555" t="str">
            <v>A000033221379</v>
          </cell>
          <cell r="B1555" t="str">
            <v>SPARE PARTS CATALOGUE-MINIDOR.</v>
          </cell>
        </row>
        <row r="1556">
          <cell r="A1556" t="str">
            <v>A000033221380</v>
          </cell>
          <cell r="B1556" t="str">
            <v>SPARE PARTS CATALOGUEMINIDOR-CNG/BI-FUEL</v>
          </cell>
        </row>
        <row r="1557">
          <cell r="A1557" t="str">
            <v>A000033221383</v>
          </cell>
          <cell r="B1557" t="str">
            <v>SPARE PARTS CAT.E-BALWAN-400/450/500.</v>
          </cell>
        </row>
        <row r="1558">
          <cell r="A1558" t="str">
            <v>A000033221386</v>
          </cell>
          <cell r="B1558" t="str">
            <v>M-4 SPARE PARTS CATALOGUE</v>
          </cell>
        </row>
        <row r="1559">
          <cell r="A1559" t="str">
            <v>A000033221391</v>
          </cell>
          <cell r="B1559" t="str">
            <v>TRUMP 15</v>
          </cell>
        </row>
        <row r="1560">
          <cell r="A1560" t="str">
            <v>A000033221393</v>
          </cell>
          <cell r="B1560" t="str">
            <v>MINIDOR MTX PICKUP LEAFLET</v>
          </cell>
        </row>
        <row r="1561">
          <cell r="A1561" t="str">
            <v>A000033221395</v>
          </cell>
          <cell r="B1561" t="str">
            <v>MINIDOR AUTO RIKSHAWA LEAFLET</v>
          </cell>
        </row>
        <row r="1562">
          <cell r="A1562" t="str">
            <v>A000033221399</v>
          </cell>
          <cell r="B1562" t="str">
            <v>TRAVELLER LUXURY LEAFLET</v>
          </cell>
        </row>
        <row r="1563">
          <cell r="A1563" t="str">
            <v>A000033221400</v>
          </cell>
          <cell r="B1563" t="str">
            <v>TRAVELLER 3350 LEAFLETS</v>
          </cell>
        </row>
        <row r="1564">
          <cell r="A1564" t="str">
            <v>A000033221401</v>
          </cell>
          <cell r="B1564" t="str">
            <v>TRAVELLER SMOOTH LEAFLET</v>
          </cell>
        </row>
        <row r="1565">
          <cell r="A1565" t="str">
            <v>A000033221402</v>
          </cell>
          <cell r="B1565" t="str">
            <v>TRAVELLER DV SMART LEAFLET</v>
          </cell>
        </row>
        <row r="1566">
          <cell r="A1566" t="str">
            <v>A000033221404</v>
          </cell>
          <cell r="B1566" t="str">
            <v>TRAVELLER AMBULANCE LEAFLET</v>
          </cell>
        </row>
        <row r="1567">
          <cell r="A1567" t="str">
            <v>A000033221405</v>
          </cell>
          <cell r="B1567" t="str">
            <v>TRAVELLER SHAKTIMAN LEAFLET</v>
          </cell>
        </row>
        <row r="1568">
          <cell r="A1568" t="str">
            <v>A000033221406</v>
          </cell>
          <cell r="B1568" t="str">
            <v>TRAX GAMA CLASSIC LEAFLET</v>
          </cell>
        </row>
        <row r="1569">
          <cell r="A1569" t="str">
            <v>A000033221407</v>
          </cell>
          <cell r="B1569" t="str">
            <v>TRAX CRUISER CLASSIC LEAFLET</v>
          </cell>
        </row>
        <row r="1570">
          <cell r="A1570" t="str">
            <v>A000033221408</v>
          </cell>
          <cell r="B1570" t="str">
            <v>TRAX TOOFAN CLASSIC LEAFLET</v>
          </cell>
        </row>
        <row r="1571">
          <cell r="A1571" t="str">
            <v>A000033221409</v>
          </cell>
          <cell r="B1571" t="str">
            <v>TRAX KARGO KING LEAFLET</v>
          </cell>
        </row>
        <row r="1572">
          <cell r="A1572" t="str">
            <v>A000033221413</v>
          </cell>
          <cell r="B1572" t="str">
            <v>OX25 ORCHARD TRACTOR CATALOGUE.</v>
          </cell>
        </row>
        <row r="1573">
          <cell r="A1573" t="str">
            <v>A000033221414</v>
          </cell>
          <cell r="B1573" t="str">
            <v>TRAVELLER SCHOLAR LEAFLET</v>
          </cell>
        </row>
        <row r="1574">
          <cell r="A1574" t="str">
            <v>A000033221415</v>
          </cell>
          <cell r="B1574" t="str">
            <v>TRAVELLER CNG LEAFLET</v>
          </cell>
        </row>
        <row r="1575">
          <cell r="A1575" t="str">
            <v>A000033221416</v>
          </cell>
          <cell r="B1575" t="str">
            <v>TRAVELLER 3700 WB LEAFLET</v>
          </cell>
        </row>
        <row r="1576">
          <cell r="A1576" t="str">
            <v>A000033221418</v>
          </cell>
          <cell r="B1576" t="str">
            <v>TRUMP GOODS CARRIER LEAFLET</v>
          </cell>
        </row>
        <row r="1577">
          <cell r="A1577" t="str">
            <v>A000033221419</v>
          </cell>
          <cell r="B1577" t="str">
            <v>FORCE PASSENGER VEHICLES RANGE LEAFLET</v>
          </cell>
        </row>
        <row r="1578">
          <cell r="A1578" t="str">
            <v>A000033221420</v>
          </cell>
          <cell r="B1578" t="str">
            <v>TRAVELLER TRAUMA AMBULANCE LEAFLET</v>
          </cell>
        </row>
        <row r="1579">
          <cell r="A1579" t="str">
            <v>A000033221455</v>
          </cell>
          <cell r="B1579" t="str">
            <v>TRACTOR 400/450/500 SPARE PART CATALOGUE</v>
          </cell>
        </row>
        <row r="1580">
          <cell r="A1580" t="str">
            <v>A000033221460</v>
          </cell>
          <cell r="B1580" t="str">
            <v>FORCE ONE BROCHURE 20 PAGE</v>
          </cell>
        </row>
        <row r="1581">
          <cell r="A1581" t="str">
            <v>A000033221461</v>
          </cell>
          <cell r="B1581" t="str">
            <v>FORCE ONE BROCHURE 4 PAGE</v>
          </cell>
        </row>
        <row r="1582">
          <cell r="A1582" t="str">
            <v>A000033221464</v>
          </cell>
          <cell r="B1582" t="str">
            <v>FORCE ONE SINGLE PAGE LEAFLET</v>
          </cell>
        </row>
        <row r="1583">
          <cell r="A1583" t="str">
            <v>A000033221465</v>
          </cell>
          <cell r="B1583" t="str">
            <v>TRUMP 40 HI-DECK LEAFLET.</v>
          </cell>
        </row>
        <row r="1584">
          <cell r="A1584" t="str">
            <v>A000033221466</v>
          </cell>
          <cell r="B1584" t="str">
            <v>TRAVELLER 3700 CNG LEAFLET.</v>
          </cell>
        </row>
        <row r="1585">
          <cell r="A1585" t="str">
            <v>A000033221467</v>
          </cell>
          <cell r="B1585" t="str">
            <v>TRAVELLER LUXURY CR-V16 LEAFLET</v>
          </cell>
        </row>
        <row r="1586">
          <cell r="A1586" t="str">
            <v>A000033221468</v>
          </cell>
          <cell r="B1586" t="str">
            <v>TRUMP 40 HI-DECK_CNG LEAFLET</v>
          </cell>
        </row>
        <row r="1587">
          <cell r="A1587" t="str">
            <v>A000033221469</v>
          </cell>
          <cell r="B1587" t="str">
            <v>TRAVELLER T2-26 SEATER LEAFLET</v>
          </cell>
        </row>
        <row r="1588">
          <cell r="A1588" t="str">
            <v>A000033221470</v>
          </cell>
          <cell r="B1588" t="str">
            <v>TRAVELLER 3050 WB LEAFLET</v>
          </cell>
        </row>
        <row r="1589">
          <cell r="A1589" t="str">
            <v>A000033221471</v>
          </cell>
          <cell r="B1589" t="str">
            <v>OX25 ORCHARD SPARE PARTS CATALOGUE</v>
          </cell>
        </row>
        <row r="1590">
          <cell r="A1590" t="str">
            <v>A000033221491</v>
          </cell>
          <cell r="B1590" t="str">
            <v>TRAVELLER FLAT ROOF 3050WB WHITE-LEAFLET</v>
          </cell>
        </row>
        <row r="1591">
          <cell r="A1591" t="str">
            <v>A000033221492</v>
          </cell>
          <cell r="B1591" t="str">
            <v>TRAVELLER 26 DELIVERY VAN-LEAFLET</v>
          </cell>
        </row>
        <row r="1592">
          <cell r="A1592" t="str">
            <v>A000033221501</v>
          </cell>
          <cell r="B1592" t="str">
            <v>TRUMP 40 DV LEAFLETS</v>
          </cell>
        </row>
        <row r="1593">
          <cell r="A1593" t="str">
            <v>A000033221502</v>
          </cell>
          <cell r="B1593" t="str">
            <v>TRAX AMBULANCE LEAFLETS</v>
          </cell>
        </row>
        <row r="1594">
          <cell r="A1594" t="str">
            <v>A000033221503</v>
          </cell>
          <cell r="B1594" t="str">
            <v>TRAX DV LEAFLETS</v>
          </cell>
        </row>
        <row r="1595">
          <cell r="A1595" t="str">
            <v>A000033221504</v>
          </cell>
          <cell r="B1595" t="str">
            <v>TRAVELLER FLAT ROOF 13+D SCB LEAFLETS</v>
          </cell>
        </row>
        <row r="1596">
          <cell r="A1596" t="str">
            <v>A000033221505</v>
          </cell>
          <cell r="B1596" t="str">
            <v>TRAVELLER 14+D SCHOOL BUS LEAFLETS</v>
          </cell>
        </row>
        <row r="1597">
          <cell r="A1597" t="str">
            <v>A000033221506</v>
          </cell>
          <cell r="B1597" t="str">
            <v>TRAVELLER T2 SCHOOL BUS LEAFLETS</v>
          </cell>
        </row>
        <row r="1598">
          <cell r="A1598" t="str">
            <v>A000033221507</v>
          </cell>
          <cell r="B1598" t="str">
            <v>GURKHA 4x4x4 EOV (2 PAGE) LEAFLETS</v>
          </cell>
        </row>
        <row r="1599">
          <cell r="A1599" t="str">
            <v>A000033221526</v>
          </cell>
          <cell r="B1599" t="str">
            <v>TRAVELLER ROYAL (15+D)-LEAFLET</v>
          </cell>
        </row>
        <row r="1600">
          <cell r="A1600" t="str">
            <v>A000033221527</v>
          </cell>
          <cell r="B1600" t="str">
            <v>TRAVELLER SUPER 3350 WB-LEAFLET</v>
          </cell>
        </row>
        <row r="1601">
          <cell r="A1601" t="str">
            <v>A000033221528</v>
          </cell>
          <cell r="B1601" t="str">
            <v>TRAVELLER DV RANGE BROCHURE8PAGE-LEAFLET</v>
          </cell>
        </row>
        <row r="1602">
          <cell r="A1602" t="str">
            <v>A000033221529</v>
          </cell>
          <cell r="B1602" t="str">
            <v>TRAVELLER 26 CNG SCHOOL BUS-LEAFLET</v>
          </cell>
        </row>
        <row r="1603">
          <cell r="A1603" t="str">
            <v>A000033221530</v>
          </cell>
          <cell r="B1603" t="str">
            <v>TRAX CRUISER DELUXE-LEAFLET</v>
          </cell>
        </row>
        <row r="1604">
          <cell r="A1604" t="str">
            <v>A000033221531</v>
          </cell>
          <cell r="B1604" t="str">
            <v>TRAX CRUISER SCHOOL BUS-LEAFLET</v>
          </cell>
        </row>
        <row r="1605">
          <cell r="A1605" t="str">
            <v>A000033221532</v>
          </cell>
          <cell r="B1605" t="str">
            <v>TRAX TOOFAN DELUXE-LEAFLET</v>
          </cell>
        </row>
        <row r="1606">
          <cell r="A1606" t="str">
            <v>A000033231313</v>
          </cell>
          <cell r="B1606" t="str">
            <v>PLUG M14x2x18</v>
          </cell>
        </row>
        <row r="1607">
          <cell r="A1607" t="str">
            <v>A000033280708</v>
          </cell>
          <cell r="B1607" t="str">
            <v>PIGTAIL CABLE RS-232/6 POLE</v>
          </cell>
        </row>
        <row r="1608">
          <cell r="A1608" t="str">
            <v>A000040100152</v>
          </cell>
          <cell r="B1608" t="str">
            <v>COMBUSTION CHAMBER ASSEMBLY COMPLETE</v>
          </cell>
        </row>
        <row r="1609">
          <cell r="A1609" t="str">
            <v>A000040100170</v>
          </cell>
          <cell r="B1609" t="str">
            <v>BREATHER TUBE</v>
          </cell>
        </row>
        <row r="1610">
          <cell r="A1610" t="str">
            <v>A000040100428</v>
          </cell>
          <cell r="B1610" t="str">
            <v>ASSEMBLY OIL SUMP LOWER</v>
          </cell>
        </row>
        <row r="1611">
          <cell r="A1611" t="str">
            <v>A000040101012</v>
          </cell>
          <cell r="B1611" t="str">
            <v>HD SC RH(U)ST 4X6.35 BS4174 BTS170202.21</v>
          </cell>
        </row>
        <row r="1612">
          <cell r="A1612" t="str">
            <v>A000040101027</v>
          </cell>
          <cell r="B1612" t="str">
            <v>OIL SUMP UPPER ASSY.OM</v>
          </cell>
        </row>
        <row r="1613">
          <cell r="A1613" t="str">
            <v>A000040102372</v>
          </cell>
          <cell r="B1613" t="str">
            <v>ASSEMBLY DIPSTICK  OM616</v>
          </cell>
        </row>
        <row r="1614">
          <cell r="A1614" t="str">
            <v>A000040103010</v>
          </cell>
          <cell r="B1614" t="str">
            <v>OIL SUMP UPPER ASSEMBLY T1</v>
          </cell>
        </row>
        <row r="1615">
          <cell r="A1615" t="str">
            <v>A000040107650</v>
          </cell>
          <cell r="B1615" t="str">
            <v>COMB CHAMBER ASSY.OM(NON-D98)</v>
          </cell>
        </row>
        <row r="1616">
          <cell r="A1616" t="str">
            <v>A000040108005</v>
          </cell>
          <cell r="B1616" t="str">
            <v>OM 616 CYL.BLOCK W/INT.FLANGE</v>
          </cell>
        </row>
        <row r="1617">
          <cell r="A1617" t="str">
            <v>A000040108120</v>
          </cell>
          <cell r="B1617" t="str">
            <v>CYL.HEAD WITH CAM BKTS.(NON D98)</v>
          </cell>
        </row>
        <row r="1618">
          <cell r="A1618" t="str">
            <v>A000040110033</v>
          </cell>
          <cell r="B1618" t="str">
            <v>COVER FOR TIMER</v>
          </cell>
        </row>
        <row r="1619">
          <cell r="A1619" t="str">
            <v>A000040110076</v>
          </cell>
          <cell r="B1619" t="str">
            <v>INTERMEDIATE FLANGE ASSY OM616</v>
          </cell>
        </row>
        <row r="1620">
          <cell r="A1620" t="str">
            <v>A000040110080</v>
          </cell>
          <cell r="B1620" t="str">
            <v>GASKET FOR TIMER COVER</v>
          </cell>
        </row>
        <row r="1621">
          <cell r="A1621" t="str">
            <v>A000040110171</v>
          </cell>
          <cell r="B1621" t="str">
            <v>BOLT CRANKSHAFT BEARING CAP</v>
          </cell>
        </row>
        <row r="1622">
          <cell r="A1622" t="str">
            <v>A000040110180</v>
          </cell>
          <cell r="B1622" t="str">
            <v>GASKET-VACUUM PUMP</v>
          </cell>
        </row>
        <row r="1623">
          <cell r="A1623" t="str">
            <v>A000040110610</v>
          </cell>
          <cell r="B1623" t="str">
            <v>CYLINDER LINER OM016 - M4</v>
          </cell>
        </row>
        <row r="1624">
          <cell r="A1624" t="str">
            <v>A000040111845</v>
          </cell>
          <cell r="B1624" t="str">
            <v>INTERMEDIATE FLANGE</v>
          </cell>
        </row>
        <row r="1625">
          <cell r="A1625" t="str">
            <v>A000040112002</v>
          </cell>
          <cell r="B1625" t="str">
            <v>SUCTION PIPE WITH STEEL BANJO</v>
          </cell>
        </row>
        <row r="1626">
          <cell r="A1626" t="str">
            <v>A000040114172</v>
          </cell>
          <cell r="B1626" t="str">
            <v>OM616 CRANKSHAFT MAIN BEARING SET (STD)</v>
          </cell>
        </row>
        <row r="1627">
          <cell r="A1627" t="str">
            <v>A000040114192</v>
          </cell>
          <cell r="B1627" t="str">
            <v>CRANKSHAFT MAIN BEARING 0.25 U/S (1ST U/</v>
          </cell>
        </row>
        <row r="1628">
          <cell r="A1628" t="str">
            <v>A000040114202</v>
          </cell>
          <cell r="B1628" t="str">
            <v>THRUST WASHER SET (2Upper &amp; 2 Lower = 4)</v>
          </cell>
        </row>
        <row r="1629">
          <cell r="A1629" t="str">
            <v>A000040114212</v>
          </cell>
          <cell r="B1629" t="str">
            <v>THRUST WASHER SET 0.10 O/S</v>
          </cell>
        </row>
        <row r="1630">
          <cell r="A1630" t="str">
            <v>A000040114222</v>
          </cell>
          <cell r="B1630" t="str">
            <v>THRUST WASHER SET 0.2 O/S  (2ND O/S)</v>
          </cell>
        </row>
        <row r="1631">
          <cell r="A1631" t="str">
            <v>A000040114282</v>
          </cell>
          <cell r="B1631" t="str">
            <v>OM616 CRANKSHAFT MAIN BEARING SET 10 Ps</v>
          </cell>
        </row>
        <row r="1632">
          <cell r="A1632" t="str">
            <v>A000040120052</v>
          </cell>
          <cell r="B1632" t="str">
            <v>MOUNTING BRACKET</v>
          </cell>
        </row>
        <row r="1633">
          <cell r="A1633" t="str">
            <v>A000040123032</v>
          </cell>
          <cell r="B1633" t="str">
            <v>PISTON GR O  (ESCORTS)</v>
          </cell>
        </row>
        <row r="1634">
          <cell r="A1634" t="str">
            <v>A000040123042</v>
          </cell>
          <cell r="B1634" t="str">
            <v>PISTON PIN ESCORTS NO SI - 1008-4 - M4</v>
          </cell>
        </row>
        <row r="1635">
          <cell r="A1635" t="str">
            <v>A000040123052</v>
          </cell>
          <cell r="B1635" t="str">
            <v>PISTON CIRCLIP ESCORTS NO BS 26/5 M4</v>
          </cell>
        </row>
        <row r="1636">
          <cell r="A1636" t="str">
            <v>A000040123063</v>
          </cell>
          <cell r="B1636" t="str">
            <v>PISTION RING GROOVE-I GOETZ NO 07139311</v>
          </cell>
        </row>
        <row r="1637">
          <cell r="A1637" t="str">
            <v>A000040123073</v>
          </cell>
          <cell r="B1637" t="str">
            <v>PISTON RING GROOVE-II GOETZ NO 065888-21</v>
          </cell>
        </row>
        <row r="1638">
          <cell r="A1638" t="str">
            <v>A000040123082</v>
          </cell>
          <cell r="B1638" t="str">
            <v>PISTON RING (3RD GROOVE)M4</v>
          </cell>
        </row>
        <row r="1639">
          <cell r="A1639" t="str">
            <v>A000040123102</v>
          </cell>
          <cell r="B1639" t="str">
            <v>PISTON GR I  (ESCORTS)</v>
          </cell>
        </row>
        <row r="1640">
          <cell r="A1640" t="str">
            <v>A000040123112</v>
          </cell>
          <cell r="B1640" t="str">
            <v>PISTON GR II  (ESCORTS)</v>
          </cell>
        </row>
        <row r="1641">
          <cell r="A1641" t="str">
            <v>A000040130002</v>
          </cell>
          <cell r="B1641" t="str">
            <v>OIL SEAL FOR VALVE STEM OM 616</v>
          </cell>
        </row>
        <row r="1642">
          <cell r="A1642" t="str">
            <v>A000040130010</v>
          </cell>
          <cell r="B1642" t="str">
            <v>ROCKER LEVER ASSY</v>
          </cell>
        </row>
        <row r="1643">
          <cell r="A1643" t="str">
            <v>A000040134092</v>
          </cell>
          <cell r="B1643" t="str">
            <v>BREATHER CONNECTOR</v>
          </cell>
        </row>
        <row r="1644">
          <cell r="A1644" t="str">
            <v>A000040134102</v>
          </cell>
          <cell r="B1644" t="str">
            <v>ELBOW CONNECTOR</v>
          </cell>
        </row>
        <row r="1645">
          <cell r="A1645" t="str">
            <v>A000040134122</v>
          </cell>
          <cell r="B1645" t="str">
            <v>SUPPORT PLATE FOR AIR CLEANER</v>
          </cell>
        </row>
        <row r="1646">
          <cell r="A1646" t="str">
            <v>A000040134132</v>
          </cell>
          <cell r="B1646" t="str">
            <v>HOSE CLIP</v>
          </cell>
        </row>
        <row r="1647">
          <cell r="A1647" t="str">
            <v>A000040134162</v>
          </cell>
          <cell r="B1647" t="str">
            <v>NORMA HOSE CLIP DIA 32 MM</v>
          </cell>
        </row>
        <row r="1648">
          <cell r="A1648" t="str">
            <v>A000040134172</v>
          </cell>
          <cell r="B1648" t="str">
            <v>BREATHER PIPE</v>
          </cell>
        </row>
        <row r="1649">
          <cell r="A1649" t="str">
            <v>A000040134192</v>
          </cell>
          <cell r="B1649" t="str">
            <v>BREATHER PIPE</v>
          </cell>
        </row>
        <row r="1650">
          <cell r="A1650" t="str">
            <v>A000040134202</v>
          </cell>
          <cell r="B1650" t="str">
            <v>ELBOW CONNECTION (MTR 2550)</v>
          </cell>
        </row>
        <row r="1651">
          <cell r="A1651" t="str">
            <v>A000040134212</v>
          </cell>
          <cell r="B1651" t="str">
            <v>NUT</v>
          </cell>
        </row>
        <row r="1652">
          <cell r="A1652" t="str">
            <v>A000040134222</v>
          </cell>
          <cell r="B1652" t="str">
            <v>CONNECTING HOSE</v>
          </cell>
        </row>
        <row r="1653">
          <cell r="A1653" t="str">
            <v>A000040134232</v>
          </cell>
          <cell r="B1653" t="str">
            <v>CONNECTING HOSE ( BREATHER)</v>
          </cell>
        </row>
        <row r="1654">
          <cell r="A1654" t="str">
            <v>A000040134262</v>
          </cell>
          <cell r="B1654" t="str">
            <v>BREATHER PIPE</v>
          </cell>
        </row>
        <row r="1655">
          <cell r="A1655" t="str">
            <v>A000040134272</v>
          </cell>
          <cell r="B1655" t="str">
            <v>HOSE CLIP</v>
          </cell>
        </row>
        <row r="1656">
          <cell r="A1656" t="str">
            <v>A000040134282</v>
          </cell>
          <cell r="B1656" t="str">
            <v>CABLOCK CABLE TIE (NOVOFLEX NO CPR-360)</v>
          </cell>
        </row>
        <row r="1657">
          <cell r="A1657" t="str">
            <v>A000040136000</v>
          </cell>
          <cell r="B1657" t="str">
            <v>ASSEMBLY THROTTLE LEVER</v>
          </cell>
        </row>
        <row r="1658">
          <cell r="A1658" t="str">
            <v>A000040136012</v>
          </cell>
          <cell r="B1658" t="str">
            <v>CABLE CLAMP - THROTTLE LEVER</v>
          </cell>
        </row>
        <row r="1659">
          <cell r="A1659" t="str">
            <v>A000040136030</v>
          </cell>
          <cell r="B1659" t="str">
            <v>JOINT ROD ASSY.</v>
          </cell>
        </row>
        <row r="1660">
          <cell r="A1660" t="str">
            <v>A000040136047</v>
          </cell>
          <cell r="B1660" t="str">
            <v>JOINT ROD - SHORT</v>
          </cell>
        </row>
        <row r="1661">
          <cell r="A1661" t="str">
            <v>A000040136057</v>
          </cell>
          <cell r="B1661" t="str">
            <v>JOINT ROD - LONG</v>
          </cell>
        </row>
        <row r="1662">
          <cell r="A1662" t="str">
            <v>A000040136060</v>
          </cell>
          <cell r="B1662" t="str">
            <v>CRANK LEVER ASSY</v>
          </cell>
        </row>
        <row r="1663">
          <cell r="A1663" t="str">
            <v>A000040136092</v>
          </cell>
          <cell r="B1663" t="str">
            <v>CABLE CLAMP BOLT</v>
          </cell>
        </row>
        <row r="1664">
          <cell r="A1664" t="str">
            <v>A000040136132</v>
          </cell>
          <cell r="B1664" t="str">
            <v>VENTURY THROTTLE LEVER ASSEMBLY</v>
          </cell>
        </row>
        <row r="1665">
          <cell r="A1665" t="str">
            <v>A000040136142</v>
          </cell>
          <cell r="B1665" t="str">
            <v>ACCELERATOR CABLE CLAMP PIN</v>
          </cell>
        </row>
        <row r="1666">
          <cell r="A1666" t="str">
            <v>A000040136160</v>
          </cell>
          <cell r="B1666" t="str">
            <v>CRANK LEVER ASSLY.</v>
          </cell>
        </row>
        <row r="1667">
          <cell r="A1667" t="str">
            <v>A000040140092</v>
          </cell>
          <cell r="B1667" t="str">
            <v>FUEL FILTER MTG.BKT</v>
          </cell>
        </row>
        <row r="1668">
          <cell r="A1668" t="str">
            <v>A000040140122</v>
          </cell>
          <cell r="B1668" t="str">
            <v>OIL SUMP GASKET</v>
          </cell>
        </row>
        <row r="1669">
          <cell r="A1669" t="str">
            <v>A000040140132</v>
          </cell>
          <cell r="B1669" t="str">
            <v>FUEL HOSE (FEED PUMP TO FILTER)</v>
          </cell>
        </row>
        <row r="1670">
          <cell r="A1670" t="str">
            <v>A000040140142</v>
          </cell>
          <cell r="B1670" t="str">
            <v>FUEL HOSE -250 MM (Filter to FIP)</v>
          </cell>
        </row>
        <row r="1671">
          <cell r="A1671" t="str">
            <v>A000040140152</v>
          </cell>
          <cell r="B1671" t="str">
            <v>SEVERSE FLOW FUEL FILTER</v>
          </cell>
        </row>
        <row r="1672">
          <cell r="A1672" t="str">
            <v>A000040140172</v>
          </cell>
          <cell r="B1672" t="str">
            <v>DUAL FILTER ASSEMBLY</v>
          </cell>
        </row>
        <row r="1673">
          <cell r="A1673" t="str">
            <v>A000040140185</v>
          </cell>
          <cell r="B1673" t="str">
            <v>MOD FUEL FILTER MTG BKT (M/CED)</v>
          </cell>
        </row>
        <row r="1674">
          <cell r="A1674" t="str">
            <v>A000040140192</v>
          </cell>
          <cell r="B1674" t="str">
            <v>BACK PLATE FOR FUEL FILTER MOUNTING BKT</v>
          </cell>
        </row>
        <row r="1675">
          <cell r="A1675" t="str">
            <v>A000040142012</v>
          </cell>
          <cell r="B1675" t="str">
            <v>FUEL INJECTION PUMP ASSEMBLY</v>
          </cell>
        </row>
        <row r="1676">
          <cell r="A1676" t="str">
            <v>A000040142032</v>
          </cell>
          <cell r="B1676" t="str">
            <v>ASSLY INJECTION TIMER WITH COVER</v>
          </cell>
        </row>
        <row r="1677">
          <cell r="A1677" t="str">
            <v>A000040142092</v>
          </cell>
          <cell r="B1677" t="str">
            <v>DIAPHRAGM  (MICO) PT NO 9 421 030 529</v>
          </cell>
        </row>
        <row r="1678">
          <cell r="A1678" t="str">
            <v>A000040142142</v>
          </cell>
          <cell r="B1678" t="str">
            <v>SPRING SUPPORT ASSY MICO NO. 9421033425</v>
          </cell>
        </row>
        <row r="1679">
          <cell r="A1679" t="str">
            <v>A000040142162</v>
          </cell>
          <cell r="B1679" t="str">
            <v>RETURN SPRING</v>
          </cell>
        </row>
        <row r="1680">
          <cell r="A1680" t="str">
            <v>A000040142182</v>
          </cell>
          <cell r="B1680" t="str">
            <v>F. I. P. HOUSING.</v>
          </cell>
        </row>
        <row r="1681">
          <cell r="A1681" t="str">
            <v>A000040142202</v>
          </cell>
          <cell r="B1681" t="str">
            <v>PLUNGER SPRING</v>
          </cell>
        </row>
        <row r="1682">
          <cell r="A1682" t="str">
            <v>A000040142212</v>
          </cell>
          <cell r="B1682" t="str">
            <v>CAMSHAFT FOR FUEL INJECTION PUMP</v>
          </cell>
        </row>
        <row r="1683">
          <cell r="A1683" t="str">
            <v>A000040142222</v>
          </cell>
          <cell r="B1683" t="str">
            <v>FLANGE .</v>
          </cell>
        </row>
        <row r="1684">
          <cell r="A1684" t="str">
            <v>A000040142272</v>
          </cell>
          <cell r="B1684" t="str">
            <v>DRIVE PINION FOR INJECTION TIMER</v>
          </cell>
        </row>
        <row r="1685">
          <cell r="A1685" t="str">
            <v>A000040142312</v>
          </cell>
          <cell r="B1685" t="str">
            <v>ASSEMBLY BANJO &amp; OVERFLOW PIPE.</v>
          </cell>
        </row>
        <row r="1686">
          <cell r="A1686" t="str">
            <v>A000040142322</v>
          </cell>
          <cell r="B1686" t="str">
            <v>REAR SUPPORT SUB ASSLY FOR F I PUMP</v>
          </cell>
        </row>
        <row r="1687">
          <cell r="A1687" t="str">
            <v>A000040142352</v>
          </cell>
          <cell r="B1687" t="str">
            <v>FEED PUMP.MICO PT NO 9 440 030 033</v>
          </cell>
        </row>
        <row r="1688">
          <cell r="A1688" t="str">
            <v>A000040142362</v>
          </cell>
          <cell r="B1688" t="str">
            <v>FLEXIBLE HOSE (FOR MATADOR MAX)</v>
          </cell>
        </row>
        <row r="1689">
          <cell r="A1689" t="str">
            <v>A000040146010</v>
          </cell>
          <cell r="B1689" t="str">
            <v>OVERFLOW PIPE ASSEMBLY FOR OM-616 ENGINE</v>
          </cell>
        </row>
        <row r="1690">
          <cell r="A1690" t="str">
            <v>A000040146020</v>
          </cell>
          <cell r="B1690" t="str">
            <v>HIGH PRESSURE PIPE SET</v>
          </cell>
        </row>
        <row r="1691">
          <cell r="A1691" t="str">
            <v>A000040146030</v>
          </cell>
          <cell r="B1691" t="str">
            <v>INJECTION LINE - OM 616</v>
          </cell>
        </row>
        <row r="1692">
          <cell r="A1692" t="str">
            <v>A000040146040</v>
          </cell>
          <cell r="B1692" t="str">
            <v>INJECTION LINE - OM 616</v>
          </cell>
        </row>
        <row r="1693">
          <cell r="A1693" t="str">
            <v>A000040146050</v>
          </cell>
          <cell r="B1693" t="str">
            <v>INJECTION LINE - OM 616</v>
          </cell>
        </row>
        <row r="1694">
          <cell r="A1694" t="str">
            <v>A000040146060</v>
          </cell>
          <cell r="B1694" t="str">
            <v>INJECTION LINE - OM 616</v>
          </cell>
        </row>
        <row r="1695">
          <cell r="A1695" t="str">
            <v>A000040146122</v>
          </cell>
          <cell r="B1695" t="str">
            <v>INTERMEDIATE HOSE L160MM- M3,M4 &amp; IDI</v>
          </cell>
        </row>
        <row r="1696">
          <cell r="A1696" t="str">
            <v>A000040146132</v>
          </cell>
          <cell r="B1696" t="str">
            <v>END HOSE L320 MM</v>
          </cell>
        </row>
        <row r="1697">
          <cell r="A1697" t="str">
            <v>A000040146142</v>
          </cell>
          <cell r="B1697" t="str">
            <v>INJECTOR ASSY (HORN TYPE)</v>
          </cell>
        </row>
        <row r="1698">
          <cell r="A1698" t="str">
            <v>A000040146222</v>
          </cell>
          <cell r="B1698" t="str">
            <v>CLAMP FOR H.P. PIPE</v>
          </cell>
        </row>
        <row r="1699">
          <cell r="A1699" t="str">
            <v>A000040148001</v>
          </cell>
          <cell r="B1699" t="str">
            <v>SEALING GASKET C48X55 DIN 7603-ST-ASB</v>
          </cell>
        </row>
        <row r="1700">
          <cell r="A1700" t="str">
            <v>A000040148025</v>
          </cell>
          <cell r="B1700" t="str">
            <v>EXH. MANIFOLD 2 HOLES OM616</v>
          </cell>
        </row>
        <row r="1701">
          <cell r="A1701" t="str">
            <v>A000040150160</v>
          </cell>
          <cell r="B1701" t="str">
            <v>STRAINER ASSLY. OM616</v>
          </cell>
        </row>
        <row r="1702">
          <cell r="A1702" t="str">
            <v>A000040150177</v>
          </cell>
          <cell r="B1702" t="str">
            <v>STRAINER</v>
          </cell>
        </row>
        <row r="1703">
          <cell r="A1703" t="str">
            <v>A000040150180</v>
          </cell>
          <cell r="B1703" t="str">
            <v>SUCTION CHAMBER ASSLY.</v>
          </cell>
        </row>
        <row r="1704">
          <cell r="A1704" t="str">
            <v>A000040150190</v>
          </cell>
          <cell r="B1704" t="str">
            <v>OIL PUMP ASSLY OM616</v>
          </cell>
        </row>
        <row r="1705">
          <cell r="A1705" t="str">
            <v>A000040153042</v>
          </cell>
          <cell r="B1705" t="str">
            <v>ADAPTER FOR OIL PRESSURE SWITCH.</v>
          </cell>
        </row>
        <row r="1706">
          <cell r="A1706" t="str">
            <v>A000040153055</v>
          </cell>
          <cell r="B1706" t="str">
            <v>CLASP COVER(OM O.F.SIDE COVER)</v>
          </cell>
        </row>
        <row r="1707">
          <cell r="A1707" t="str">
            <v>A000040153062</v>
          </cell>
          <cell r="B1707" t="str">
            <v>ADAPTOR FOR OIL PRESSURE SWITCH</v>
          </cell>
        </row>
        <row r="1708">
          <cell r="A1708" t="str">
            <v>A000040155010</v>
          </cell>
          <cell r="B1708" t="str">
            <v>MATING SEALING RING</v>
          </cell>
        </row>
        <row r="1709">
          <cell r="A1709" t="str">
            <v>A000040155022</v>
          </cell>
          <cell r="B1709" t="str">
            <v>'O' RING FOR MATING SEALING RING</v>
          </cell>
        </row>
        <row r="1710">
          <cell r="A1710" t="str">
            <v>A000040155042</v>
          </cell>
          <cell r="B1710" t="str">
            <v>WATER PUMP SEAL WITH FRAME &amp;CERAMIC RING</v>
          </cell>
        </row>
        <row r="1711">
          <cell r="A1711" t="str">
            <v>A000040155062</v>
          </cell>
          <cell r="B1711" t="str">
            <v>FAN BELT FOR OM 616</v>
          </cell>
        </row>
        <row r="1712">
          <cell r="A1712" t="str">
            <v>A000040155092</v>
          </cell>
          <cell r="B1712" t="str">
            <v>ADAPTOR FOR FAN (R-307)</v>
          </cell>
        </row>
        <row r="1713">
          <cell r="A1713" t="str">
            <v>A000040160070</v>
          </cell>
          <cell r="B1713" t="str">
            <v>STUD FOR TAPPET COVER</v>
          </cell>
        </row>
        <row r="1714">
          <cell r="A1714" t="str">
            <v>A000040160080</v>
          </cell>
          <cell r="B1714" t="str">
            <v>TAPPET COVER GASKET</v>
          </cell>
        </row>
        <row r="1715">
          <cell r="A1715" t="str">
            <v>A000040160476</v>
          </cell>
          <cell r="B1715" t="str">
            <v>WASHER- CYL.HEAD BOLT</v>
          </cell>
        </row>
        <row r="1716">
          <cell r="A1716" t="str">
            <v>A000040160481</v>
          </cell>
          <cell r="B1716" t="str">
            <v>ELBOW FOR TAPPET COVER</v>
          </cell>
        </row>
        <row r="1717">
          <cell r="A1717" t="str">
            <v>A000040160605</v>
          </cell>
          <cell r="B1717" t="str">
            <v>TAPPET COVER</v>
          </cell>
        </row>
        <row r="1718">
          <cell r="A1718" t="str">
            <v>A000040161420</v>
          </cell>
          <cell r="B1718" t="str">
            <v>CYLINDER HEAD GASKET</v>
          </cell>
        </row>
        <row r="1719">
          <cell r="A1719" t="str">
            <v>A000040169934</v>
          </cell>
          <cell r="B1719" t="str">
            <v>WATER SEPERATOR</v>
          </cell>
        </row>
        <row r="1720">
          <cell r="A1720" t="str">
            <v>A000040170003</v>
          </cell>
          <cell r="B1720" t="str">
            <v>THREADED RING-COMBUSTION CHAMBER</v>
          </cell>
        </row>
        <row r="1721">
          <cell r="A1721" t="str">
            <v>A000040170060</v>
          </cell>
          <cell r="B1721" t="str">
            <v>GASKET-COMBUSTION CHAMBER M3,M4 &amp; IDI</v>
          </cell>
        </row>
        <row r="1722">
          <cell r="A1722" t="str">
            <v>A000040170260</v>
          </cell>
          <cell r="B1722" t="str">
            <v>SEAL FOR INJECTORS - M3,M4 &amp; IDI</v>
          </cell>
        </row>
        <row r="1723">
          <cell r="A1723" t="str">
            <v>A000040180180</v>
          </cell>
          <cell r="B1723" t="str">
            <v>WASHER ( RUBBER )</v>
          </cell>
        </row>
        <row r="1724">
          <cell r="A1724" t="str">
            <v>A000040180216</v>
          </cell>
          <cell r="B1724" t="str">
            <v>DIPSTICK GUIDE TUBE</v>
          </cell>
        </row>
        <row r="1725">
          <cell r="A1725" t="str">
            <v>A000040180702</v>
          </cell>
          <cell r="B1725" t="str">
            <v>OIL FILLER CAP</v>
          </cell>
        </row>
        <row r="1726">
          <cell r="A1726" t="str">
            <v>A000040180840</v>
          </cell>
          <cell r="B1726" t="str">
            <v>HOLDER FOR DIPSTICK GUIDE TUBE</v>
          </cell>
        </row>
        <row r="1727">
          <cell r="A1727" t="str">
            <v>A000040185016</v>
          </cell>
          <cell r="B1727" t="str">
            <v>DISC</v>
          </cell>
        </row>
        <row r="1728">
          <cell r="A1728" t="str">
            <v>A000040185026</v>
          </cell>
          <cell r="B1728" t="str">
            <v>COVER PLATE</v>
          </cell>
        </row>
        <row r="1729">
          <cell r="A1729" t="str">
            <v>A000040185055</v>
          </cell>
          <cell r="B1729" t="str">
            <v>ENG.MTG.BKT.RH SMALL T1</v>
          </cell>
        </row>
        <row r="1730">
          <cell r="A1730" t="str">
            <v>A000040185152</v>
          </cell>
          <cell r="B1730" t="str">
            <v>DIESEL PROTECTION COVER</v>
          </cell>
        </row>
        <row r="1731">
          <cell r="A1731" t="str">
            <v>A000040197032</v>
          </cell>
          <cell r="B1731" t="str">
            <v>SOCKET</v>
          </cell>
        </row>
        <row r="1732">
          <cell r="A1732" t="str">
            <v>A000040300705</v>
          </cell>
          <cell r="B1732" t="str">
            <v>FLYWHEEL ASSEMBLY</v>
          </cell>
        </row>
        <row r="1733">
          <cell r="A1733" t="str">
            <v>A000040301020</v>
          </cell>
          <cell r="B1733" t="str">
            <v>ASSLY. CONNECTING ROD.</v>
          </cell>
        </row>
        <row r="1734">
          <cell r="A1734" t="str">
            <v>A000040301801</v>
          </cell>
          <cell r="B1734" t="str">
            <v>ASSY CRANKSHAFT OM F307</v>
          </cell>
        </row>
        <row r="1735">
          <cell r="A1735" t="str">
            <v>A000040310033</v>
          </cell>
          <cell r="B1735" t="str">
            <v>COVER RING FOR CRANKSHAFT</v>
          </cell>
        </row>
        <row r="1736">
          <cell r="A1736" t="str">
            <v>A000040310051</v>
          </cell>
          <cell r="B1736" t="str">
            <v>DISTANCE RING</v>
          </cell>
        </row>
        <row r="1737">
          <cell r="A1737" t="str">
            <v>A000040311701</v>
          </cell>
          <cell r="B1737" t="str">
            <v>CRANKSHAFT</v>
          </cell>
        </row>
        <row r="1738">
          <cell r="A1738" t="str">
            <v>A000040320105</v>
          </cell>
          <cell r="B1738" t="str">
            <v>STARTER RING</v>
          </cell>
        </row>
        <row r="1739">
          <cell r="A1739" t="str">
            <v>A000040320571</v>
          </cell>
          <cell r="B1739" t="str">
            <v>FLY WHEEL BOLT  OM</v>
          </cell>
        </row>
        <row r="1740">
          <cell r="A1740" t="str">
            <v>A000040322004</v>
          </cell>
          <cell r="B1740" t="str">
            <v>ASSEMBLY CRANKSHAFT PULLEY</v>
          </cell>
        </row>
        <row r="1741">
          <cell r="A1741" t="str">
            <v>A000040330001</v>
          </cell>
          <cell r="B1741" t="str">
            <v>MAIN BEARING UPPER</v>
          </cell>
        </row>
        <row r="1742">
          <cell r="A1742" t="str">
            <v>A000040330002</v>
          </cell>
          <cell r="B1742" t="str">
            <v>MAIN BEARING LOWER HALF</v>
          </cell>
        </row>
        <row r="1743">
          <cell r="A1743" t="str">
            <v>A000040330701</v>
          </cell>
          <cell r="B1743" t="str">
            <v>MAIN BEARING UPPER HALF</v>
          </cell>
        </row>
        <row r="1744">
          <cell r="A1744" t="str">
            <v>A000040330862</v>
          </cell>
          <cell r="B1744" t="str">
            <v>THRUST WASHER UPPER HALF</v>
          </cell>
        </row>
        <row r="1745">
          <cell r="A1745" t="str">
            <v>A000040331262</v>
          </cell>
          <cell r="B1745" t="str">
            <v>THRUST WASHER  LOWER HALF</v>
          </cell>
        </row>
        <row r="1746">
          <cell r="A1746" t="str">
            <v>A000040380072</v>
          </cell>
          <cell r="B1746" t="str">
            <v>CONNECTING ROD NUT</v>
          </cell>
        </row>
        <row r="1747">
          <cell r="A1747" t="str">
            <v>A000040380271</v>
          </cell>
          <cell r="B1747" t="str">
            <v>CONNECTING ROD BOLT OM616</v>
          </cell>
        </row>
        <row r="1748">
          <cell r="A1748" t="str">
            <v>A000040381950</v>
          </cell>
          <cell r="B1748" t="str">
            <v>CONNECTING ROD BUSH</v>
          </cell>
        </row>
        <row r="1749">
          <cell r="A1749" t="str">
            <v>A000040382610</v>
          </cell>
          <cell r="B1749" t="str">
            <v>BIG END BRG.UP &amp; LOW HALF</v>
          </cell>
        </row>
        <row r="1750">
          <cell r="A1750" t="str">
            <v>A000040382910</v>
          </cell>
          <cell r="B1750" t="str">
            <v>CON ROD BRG. 1ST U / S (OM616)</v>
          </cell>
        </row>
        <row r="1751">
          <cell r="A1751" t="str">
            <v>A000040383010</v>
          </cell>
          <cell r="B1751" t="str">
            <v>CONECTING ROD BEARING SET 2ND U/S. (0.5M</v>
          </cell>
        </row>
        <row r="1752">
          <cell r="A1752" t="str">
            <v>A000040500101</v>
          </cell>
          <cell r="B1752" t="str">
            <v>ASSY CAM SHAFT</v>
          </cell>
        </row>
        <row r="1753">
          <cell r="A1753" t="str">
            <v>A000040500306</v>
          </cell>
          <cell r="B1753" t="str">
            <v>ASSY.INT.WHEEL SHAFT OM</v>
          </cell>
        </row>
        <row r="1754">
          <cell r="A1754" t="str">
            <v>A000040500409</v>
          </cell>
          <cell r="B1754" t="str">
            <v>IDLER SPROCKET WITH BUSH</v>
          </cell>
        </row>
        <row r="1755">
          <cell r="A1755" t="str">
            <v>A000040500511</v>
          </cell>
          <cell r="B1755" t="str">
            <v>CHAIN TENSIONER ASSEMBLY</v>
          </cell>
        </row>
        <row r="1756">
          <cell r="A1756" t="str">
            <v>A000040500527</v>
          </cell>
          <cell r="B1756" t="str">
            <v>EXHAUST VALVE</v>
          </cell>
        </row>
        <row r="1757">
          <cell r="A1757" t="str">
            <v>A000040500674</v>
          </cell>
          <cell r="B1757" t="str">
            <v>BEARING PIN ASSY</v>
          </cell>
        </row>
        <row r="1758">
          <cell r="A1758" t="str">
            <v>A000040500916</v>
          </cell>
          <cell r="B1758" t="str">
            <v>SHOE FOR CHAIN TENSIONER(RUBBERISED)</v>
          </cell>
        </row>
        <row r="1759">
          <cell r="A1759" t="str">
            <v>A000040501416</v>
          </cell>
          <cell r="B1759" t="str">
            <v>SLIDE RAIL ASSY</v>
          </cell>
        </row>
        <row r="1760">
          <cell r="A1760" t="str">
            <v>A000040510710</v>
          </cell>
          <cell r="B1760" t="str">
            <v>CAMSHAFT BEARING BKT(SMALL)</v>
          </cell>
        </row>
        <row r="1761">
          <cell r="A1761" t="str">
            <v>A000040511001</v>
          </cell>
          <cell r="B1761" t="str">
            <v>CAMSHAFT</v>
          </cell>
        </row>
        <row r="1762">
          <cell r="A1762" t="str">
            <v>A000040511212</v>
          </cell>
          <cell r="B1762" t="str">
            <v>CAMSHAFT BEARING BKT BIG</v>
          </cell>
        </row>
        <row r="1763">
          <cell r="A1763" t="str">
            <v>A000040520035</v>
          </cell>
          <cell r="B1763" t="str">
            <v>BALL SEAT RING- CHAIN TENSIONER</v>
          </cell>
        </row>
        <row r="1764">
          <cell r="A1764" t="str">
            <v>A000040520050</v>
          </cell>
          <cell r="B1764" t="str">
            <v>BRG BUSH-IDLER SPROCKET</v>
          </cell>
        </row>
        <row r="1765">
          <cell r="A1765" t="str">
            <v>A000040520051</v>
          </cell>
          <cell r="B1765" t="str">
            <v>THRUST RING FOR INTERMEDIATE SHAFT</v>
          </cell>
        </row>
        <row r="1766">
          <cell r="A1766" t="str">
            <v>A000040520074</v>
          </cell>
          <cell r="B1766" t="str">
            <v>BEARING PIN</v>
          </cell>
        </row>
        <row r="1767">
          <cell r="A1767" t="str">
            <v>A000040520106</v>
          </cell>
          <cell r="B1767" t="str">
            <v>BEARING BUSH(INTERMEDIATE SHAFT FRONT)</v>
          </cell>
        </row>
        <row r="1768">
          <cell r="A1768" t="str">
            <v>A000040520135</v>
          </cell>
          <cell r="B1768" t="str">
            <v>BALL CAGE - CHAIN TENSIONER-NYLON</v>
          </cell>
        </row>
        <row r="1769">
          <cell r="A1769" t="str">
            <v>A000040520152</v>
          </cell>
          <cell r="B1769" t="str">
            <v>SPACER RING FOR CAMSHAFT SPKT.</v>
          </cell>
        </row>
        <row r="1770">
          <cell r="A1770" t="str">
            <v>A000040520171</v>
          </cell>
          <cell r="B1770" t="str">
            <v>SAFETY BOLT FOR CHAIN</v>
          </cell>
        </row>
        <row r="1771">
          <cell r="A1771" t="str">
            <v>A000040520174</v>
          </cell>
          <cell r="B1771" t="str">
            <v>PRESSURE BOLT FOR CHAIN TENSIONER MC'ED</v>
          </cell>
        </row>
        <row r="1772">
          <cell r="A1772" t="str">
            <v>A000040520180</v>
          </cell>
          <cell r="B1772" t="str">
            <v>GASKET- CHAIN TENSIONER</v>
          </cell>
        </row>
        <row r="1773">
          <cell r="A1773" t="str">
            <v>A000040520203</v>
          </cell>
          <cell r="B1773" t="str">
            <v>CRANKSHAFT SPROCKET</v>
          </cell>
        </row>
        <row r="1774">
          <cell r="A1774" t="str">
            <v>A000040520301</v>
          </cell>
          <cell r="B1774" t="str">
            <v>CAMSHAFT SPROCKET</v>
          </cell>
        </row>
        <row r="1775">
          <cell r="A1775" t="str">
            <v>A000040520405</v>
          </cell>
          <cell r="B1775" t="str">
            <v>BEARING PIN-IDLER SPROCKET FINISHED</v>
          </cell>
        </row>
        <row r="1776">
          <cell r="A1776" t="str">
            <v>A000040520474</v>
          </cell>
          <cell r="B1776" t="str">
            <v>BEARING PIN FOR SLIDING RAIL BOTTOM</v>
          </cell>
        </row>
        <row r="1777">
          <cell r="A1777" t="str">
            <v>A000040521016</v>
          </cell>
          <cell r="B1777" t="str">
            <v>SLIDE RAIL UPPER</v>
          </cell>
        </row>
        <row r="1778">
          <cell r="A1778" t="str">
            <v>A000040521116</v>
          </cell>
          <cell r="B1778" t="str">
            <v>SLIDE RAIL</v>
          </cell>
        </row>
        <row r="1779">
          <cell r="A1779" t="str">
            <v>A000040521474</v>
          </cell>
          <cell r="B1779" t="str">
            <v>BEARING PIN</v>
          </cell>
        </row>
        <row r="1780">
          <cell r="A1780" t="str">
            <v>A000040529850</v>
          </cell>
          <cell r="B1780" t="str">
            <v>BRG BUSH-INTERMEDIATE SHAFT</v>
          </cell>
        </row>
        <row r="1781">
          <cell r="A1781" t="str">
            <v>A000040530010</v>
          </cell>
          <cell r="B1781" t="str">
            <v>ROCKER LEVER ASSY.</v>
          </cell>
        </row>
        <row r="1782">
          <cell r="A1782" t="str">
            <v>A000040530029</v>
          </cell>
          <cell r="B1782" t="str">
            <v>VALVE GUIDE INLET</v>
          </cell>
        </row>
        <row r="1783">
          <cell r="A1783" t="str">
            <v>A000040530030</v>
          </cell>
          <cell r="B1783" t="str">
            <v>VALVE GUIDE EXHAUST</v>
          </cell>
        </row>
        <row r="1784">
          <cell r="A1784" t="str">
            <v>A000040530072</v>
          </cell>
          <cell r="B1784" t="str">
            <v>CAP NUT FOR VALVE-(DOME NUT) CR.-PLATED</v>
          </cell>
        </row>
        <row r="1785">
          <cell r="A1785" t="str">
            <v>A000040530120</v>
          </cell>
          <cell r="B1785" t="str">
            <v>VALVE SPRING</v>
          </cell>
        </row>
        <row r="1786">
          <cell r="A1786" t="str">
            <v>A000040530129</v>
          </cell>
          <cell r="B1786" t="str">
            <v>VALVE GUIDE INLET - 0.2 OVERSIZE</v>
          </cell>
        </row>
        <row r="1787">
          <cell r="A1787" t="str">
            <v>A000040530130</v>
          </cell>
          <cell r="B1787" t="str">
            <v>VALVE GUIDE EXHAUST - 0.2 OVERSIZE</v>
          </cell>
        </row>
        <row r="1788">
          <cell r="A1788" t="str">
            <v>A000040530225</v>
          </cell>
          <cell r="B1788" t="str">
            <v>VALVE SPRING DISC</v>
          </cell>
        </row>
        <row r="1789">
          <cell r="A1789" t="str">
            <v>A000040530301</v>
          </cell>
          <cell r="B1789" t="str">
            <v>INLET  VALVE</v>
          </cell>
        </row>
        <row r="1790">
          <cell r="A1790" t="str">
            <v>A000040531235</v>
          </cell>
          <cell r="B1790" t="str">
            <v>ROTOCAP FOR VALVE SPRING</v>
          </cell>
        </row>
        <row r="1791">
          <cell r="A1791" t="str">
            <v>A000040532258</v>
          </cell>
          <cell r="B1791" t="str">
            <v>OIL SEAL VALVE STEM</v>
          </cell>
        </row>
        <row r="1792">
          <cell r="A1792" t="str">
            <v>A000040550005</v>
          </cell>
          <cell r="B1792" t="str">
            <v>ROCKER SHAFT OM616</v>
          </cell>
        </row>
        <row r="1793">
          <cell r="A1793" t="str">
            <v>A000040550104</v>
          </cell>
          <cell r="B1793" t="str">
            <v>CARBIDE TIP FOR ROCKER LEVER</v>
          </cell>
        </row>
        <row r="1794">
          <cell r="A1794" t="str">
            <v>A000040550110</v>
          </cell>
          <cell r="B1794" t="str">
            <v>ROCKER SHAFT SUPPORT OM</v>
          </cell>
        </row>
        <row r="1795">
          <cell r="A1795" t="str">
            <v>A000040550175</v>
          </cell>
          <cell r="B1795" t="str">
            <v>FITTING COVER FOR ROCKER SUPPORT</v>
          </cell>
        </row>
        <row r="1796">
          <cell r="A1796" t="str">
            <v>A000040550493</v>
          </cell>
          <cell r="B1796" t="str">
            <v>RETAINGING SPRING- ROCKER LEVER</v>
          </cell>
        </row>
        <row r="1797">
          <cell r="A1797" t="str">
            <v>A000040559901</v>
          </cell>
          <cell r="B1797" t="str">
            <v>ROCKER LEVER FORGING OM616</v>
          </cell>
        </row>
        <row r="1798">
          <cell r="A1798" t="str">
            <v>A000040700329</v>
          </cell>
          <cell r="B1798" t="str">
            <v>ASSEMBLY LEVER</v>
          </cell>
        </row>
        <row r="1799">
          <cell r="A1799" t="str">
            <v>A000040700657</v>
          </cell>
          <cell r="B1799" t="str">
            <v>SEGMENT SPKT.WITH BUSH</v>
          </cell>
        </row>
        <row r="1800">
          <cell r="A1800" t="str">
            <v>A000040700721</v>
          </cell>
          <cell r="B1800" t="str">
            <v>CRANK LEVER ASSEMBLY</v>
          </cell>
        </row>
        <row r="1801">
          <cell r="A1801" t="str">
            <v>A000040700945</v>
          </cell>
          <cell r="B1801" t="str">
            <v>TIMER ASSY WITH CAM PLATE FOR  T1</v>
          </cell>
        </row>
        <row r="1802">
          <cell r="A1802" t="str">
            <v>A000040701228</v>
          </cell>
          <cell r="B1802" t="str">
            <v>VENTURY ASSEMBLY OM616 REGULAR</v>
          </cell>
        </row>
        <row r="1803">
          <cell r="A1803" t="str">
            <v>A000040702832</v>
          </cell>
          <cell r="B1803" t="str">
            <v>LOW PRESSURE CONNECTION ASSEMBLY</v>
          </cell>
        </row>
        <row r="1804">
          <cell r="A1804" t="str">
            <v>A000040710011</v>
          </cell>
          <cell r="B1804" t="str">
            <v>VENTURY SHAFT- BIG</v>
          </cell>
        </row>
        <row r="1805">
          <cell r="A1805" t="str">
            <v>A000040710012</v>
          </cell>
          <cell r="B1805" t="str">
            <v>STOPPER FOR VENTURY FLAP</v>
          </cell>
        </row>
        <row r="1806">
          <cell r="A1806" t="str">
            <v>A000040710053</v>
          </cell>
          <cell r="B1806" t="str">
            <v>BUSH FOR VENTURY</v>
          </cell>
        </row>
        <row r="1807">
          <cell r="A1807" t="str">
            <v>A000040710191</v>
          </cell>
          <cell r="B1807" t="str">
            <v>RUBBER TUBE FOR VENTURY</v>
          </cell>
        </row>
        <row r="1808">
          <cell r="A1808" t="str">
            <v>A000040720174</v>
          </cell>
          <cell r="B1808" t="str">
            <v>RIVET PIN - VENTURY</v>
          </cell>
        </row>
        <row r="1809">
          <cell r="A1809" t="str">
            <v>A000040720450</v>
          </cell>
          <cell r="B1809" t="str">
            <v>BEARING BUSH FOR CRANK LEVER</v>
          </cell>
        </row>
        <row r="1810">
          <cell r="A1810" t="str">
            <v>A000040720774</v>
          </cell>
          <cell r="B1810" t="str">
            <v>BEARING PIN FOR CRANK LEVER</v>
          </cell>
        </row>
        <row r="1811">
          <cell r="A1811" t="str">
            <v>A000040740279</v>
          </cell>
          <cell r="B1811" t="str">
            <v>GASKET FUEL INJECTION PUMP</v>
          </cell>
        </row>
        <row r="1812">
          <cell r="A1812" t="str">
            <v>A000040740280</v>
          </cell>
          <cell r="B1812" t="str">
            <v>GASKET - VENTURY  M4 CNG</v>
          </cell>
        </row>
        <row r="1813">
          <cell r="A1813" t="str">
            <v>A000040750050</v>
          </cell>
          <cell r="B1813" t="str">
            <v>BUSH FOR SEGMENT FLANGE</v>
          </cell>
        </row>
        <row r="1814">
          <cell r="A1814" t="str">
            <v>A000040750051</v>
          </cell>
          <cell r="B1814" t="str">
            <v>COUNTER RING.</v>
          </cell>
        </row>
        <row r="1815">
          <cell r="A1815" t="str">
            <v>A000040750074</v>
          </cell>
          <cell r="B1815" t="str">
            <v>PIN FOR SPRING SEAT</v>
          </cell>
        </row>
        <row r="1816">
          <cell r="A1816" t="str">
            <v>A000040750125</v>
          </cell>
          <cell r="B1816" t="str">
            <v>SEGMENT FLANGE MC'ED</v>
          </cell>
        </row>
        <row r="1817">
          <cell r="A1817" t="str">
            <v>A000040750150</v>
          </cell>
          <cell r="B1817" t="str">
            <v>BUSH FOR TIMER</v>
          </cell>
        </row>
        <row r="1818">
          <cell r="A1818" t="str">
            <v>A000040750176</v>
          </cell>
          <cell r="B1818" t="str">
            <v>WASHER</v>
          </cell>
        </row>
        <row r="1819">
          <cell r="A1819" t="str">
            <v>A000040750229</v>
          </cell>
          <cell r="B1819" t="str">
            <v>SEGMENT FLANGE WITH SPROCKET</v>
          </cell>
        </row>
        <row r="1820">
          <cell r="A1820" t="str">
            <v>A000040750250</v>
          </cell>
          <cell r="B1820" t="str">
            <v>BUSH FOR TIMER(DULY BROACHED)</v>
          </cell>
        </row>
        <row r="1821">
          <cell r="A1821" t="str">
            <v>A000040760435</v>
          </cell>
          <cell r="B1821" t="str">
            <v>SUPPORT FOR FUEL INJ. PUMP. (MICO)</v>
          </cell>
        </row>
        <row r="1822">
          <cell r="A1822" t="str">
            <v>A000040770016</v>
          </cell>
          <cell r="B1822" t="str">
            <v>BUSH FOR FUEL PUMP DRIVE</v>
          </cell>
        </row>
        <row r="1823">
          <cell r="A1823" t="str">
            <v>A000040780041</v>
          </cell>
          <cell r="B1823" t="str">
            <v>PIPE HOLDER UPPER</v>
          </cell>
        </row>
        <row r="1824">
          <cell r="A1824" t="str">
            <v>A000040780141</v>
          </cell>
          <cell r="B1824" t="str">
            <v>PIPE HOLDER LOWER</v>
          </cell>
        </row>
        <row r="1825">
          <cell r="A1825" t="str">
            <v>A000041010019</v>
          </cell>
          <cell r="B1825" t="str">
            <v>CLOSING CAP</v>
          </cell>
        </row>
        <row r="1826">
          <cell r="A1826" t="str">
            <v>A000041010042</v>
          </cell>
          <cell r="B1826" t="str">
            <v>CLUTCH DRIVEN PLATE  9  (RANE)</v>
          </cell>
        </row>
        <row r="1827">
          <cell r="A1827" t="str">
            <v>A000041040013</v>
          </cell>
          <cell r="B1827" t="str">
            <v>STUD M 10X55 (M.S.)</v>
          </cell>
        </row>
        <row r="1828">
          <cell r="A1828" t="str">
            <v>A000041040022</v>
          </cell>
          <cell r="B1828" t="str">
            <v>STUD FOR GEARBOX MOUNTING M10 X 60</v>
          </cell>
        </row>
        <row r="1829">
          <cell r="A1829" t="str">
            <v>A000041040023</v>
          </cell>
          <cell r="B1829" t="str">
            <v>STUD M 10X60 (M.S.)</v>
          </cell>
        </row>
        <row r="1830">
          <cell r="A1830" t="str">
            <v>A000041400101</v>
          </cell>
          <cell r="B1830" t="str">
            <v>ASSY.INTAKE MANIFOLD OM</v>
          </cell>
        </row>
        <row r="1831">
          <cell r="A1831" t="str">
            <v>A000041410019</v>
          </cell>
          <cell r="B1831" t="str">
            <v>CLOSING CAP FOR INTAKE MANIFOLD</v>
          </cell>
        </row>
        <row r="1832">
          <cell r="A1832" t="str">
            <v>A000041420180</v>
          </cell>
          <cell r="B1832" t="str">
            <v>GASKET - EXHAUST MANIFOLD</v>
          </cell>
        </row>
        <row r="1833">
          <cell r="A1833" t="str">
            <v>A000041420901</v>
          </cell>
          <cell r="B1833" t="str">
            <v>EXHAUST MANIFOLD OLD OM616</v>
          </cell>
        </row>
        <row r="1834">
          <cell r="A1834" t="str">
            <v>A000041510141</v>
          </cell>
          <cell r="B1834" t="str">
            <v>ANGLE STARTER SUPPORT ( BOSCH )</v>
          </cell>
        </row>
        <row r="1835">
          <cell r="A1835" t="str">
            <v>A000041530040</v>
          </cell>
          <cell r="B1835" t="str">
            <v>BRACKET FOR TIMER (HOLDER)</v>
          </cell>
        </row>
        <row r="1836">
          <cell r="A1836" t="str">
            <v>A000041800003</v>
          </cell>
          <cell r="B1836" t="str">
            <v>OIL PUMP HOUSING LOWER OM</v>
          </cell>
        </row>
        <row r="1837">
          <cell r="A1837" t="str">
            <v>A000041800004</v>
          </cell>
          <cell r="B1837" t="str">
            <v>OIL P.DR.SHAFT ASSY(HELICAL GR.OM616)</v>
          </cell>
        </row>
        <row r="1838">
          <cell r="A1838" t="str">
            <v>A000041800015</v>
          </cell>
          <cell r="B1838" t="str">
            <v>OIL PRESSURE VALVE ASSLY</v>
          </cell>
        </row>
        <row r="1839">
          <cell r="A1839" t="str">
            <v>A000041800038</v>
          </cell>
          <cell r="B1839" t="str">
            <v>OIL FILTER TOP COVER W/TUBE</v>
          </cell>
        </row>
        <row r="1840">
          <cell r="A1840" t="str">
            <v>A000041800044</v>
          </cell>
          <cell r="B1840" t="str">
            <v>PRESSURE PIECE W/ BUSH  OM</v>
          </cell>
        </row>
        <row r="1841">
          <cell r="A1841" t="str">
            <v>A000041800110</v>
          </cell>
          <cell r="B1841" t="str">
            <v>OIL FILTER ASSEMBLY  OM 616</v>
          </cell>
        </row>
        <row r="1842">
          <cell r="A1842" t="str">
            <v>A000041800127</v>
          </cell>
          <cell r="B1842" t="str">
            <v>OIL PIPE ASSEMBLY OM616</v>
          </cell>
        </row>
        <row r="1843">
          <cell r="A1843" t="str">
            <v>A000041800308</v>
          </cell>
          <cell r="B1843" t="str">
            <v>OIL PUMP GEAR W/SHAFT-SMALL OM</v>
          </cell>
        </row>
        <row r="1844">
          <cell r="A1844" t="str">
            <v>A000041800355</v>
          </cell>
          <cell r="B1844" t="str">
            <v>ASSEMBLY STRAINER FOR OIL PUMP</v>
          </cell>
        </row>
        <row r="1845">
          <cell r="A1845" t="str">
            <v>A000041800402</v>
          </cell>
          <cell r="B1845" t="str">
            <v>OILPUMP HSG.UPP.W/BUSH OM</v>
          </cell>
        </row>
        <row r="1846">
          <cell r="A1846" t="str">
            <v>A000041800511</v>
          </cell>
          <cell r="B1846" t="str">
            <v>OIL FILTER HOUSING WITH TUBE OM</v>
          </cell>
        </row>
        <row r="1847">
          <cell r="A1847" t="str">
            <v>A000041800701</v>
          </cell>
          <cell r="B1847" t="str">
            <v>OIL PUMP ASSEMBLY COMPLETE</v>
          </cell>
        </row>
        <row r="1848">
          <cell r="A1848" t="str">
            <v>A000041800707</v>
          </cell>
          <cell r="B1848" t="str">
            <v>OIL PUMP GEAR W/SHAFT-BIG OM</v>
          </cell>
        </row>
        <row r="1849">
          <cell r="A1849" t="str">
            <v>A000041810004</v>
          </cell>
          <cell r="B1849" t="str">
            <v>LOPD (HELICAL GEAR) S/F</v>
          </cell>
        </row>
        <row r="1850">
          <cell r="A1850" t="str">
            <v>A000041810008</v>
          </cell>
          <cell r="B1850" t="str">
            <v>LUB.OIL PUMP DRIVE SHAFT(HEL.-GEAR)FIN</v>
          </cell>
        </row>
        <row r="1851">
          <cell r="A1851" t="str">
            <v>A000041810026</v>
          </cell>
          <cell r="B1851" t="str">
            <v>OIL PUMP DRIVE SINTERED</v>
          </cell>
        </row>
        <row r="1852">
          <cell r="A1852" t="str">
            <v>A000041810106</v>
          </cell>
          <cell r="B1852" t="str">
            <v>OIL PUMP GEAR OM616</v>
          </cell>
        </row>
        <row r="1853">
          <cell r="A1853" t="str">
            <v>A000041810150</v>
          </cell>
          <cell r="B1853" t="str">
            <v>BEARING BUSH-OIL PUMP</v>
          </cell>
        </row>
        <row r="1854">
          <cell r="A1854" t="str">
            <v>A000041810195</v>
          </cell>
          <cell r="B1854" t="str">
            <v>OIL PUMP HOLDER BKT</v>
          </cell>
        </row>
        <row r="1855">
          <cell r="A1855" t="str">
            <v>A000041810250</v>
          </cell>
          <cell r="B1855" t="str">
            <v>BEARING BUSH UPPER</v>
          </cell>
        </row>
        <row r="1856">
          <cell r="A1856" t="str">
            <v>A000041810310</v>
          </cell>
          <cell r="B1856" t="str">
            <v>OIL PUMP SHAFT SMALL M/C'D OM616</v>
          </cell>
        </row>
        <row r="1857">
          <cell r="A1857" t="str">
            <v>A000041810806</v>
          </cell>
          <cell r="B1857" t="str">
            <v>OIL PUMP GEAR</v>
          </cell>
        </row>
        <row r="1858">
          <cell r="A1858" t="str">
            <v>A000041810905</v>
          </cell>
          <cell r="B1858" t="str">
            <v>OIL PUMP SHAFT BIG(OM616)</v>
          </cell>
        </row>
        <row r="1859">
          <cell r="A1859" t="str">
            <v>A000041819950</v>
          </cell>
          <cell r="B1859" t="str">
            <v>BEARING BUSH FOR PRESSURE PIECE</v>
          </cell>
        </row>
        <row r="1860">
          <cell r="A1860" t="str">
            <v>A000041840029</v>
          </cell>
          <cell r="B1860" t="str">
            <v>VALVE HOUSING OIL EXCESS PRESSURE VALVE</v>
          </cell>
        </row>
        <row r="1861">
          <cell r="A1861" t="str">
            <v>A000041840030</v>
          </cell>
          <cell r="B1861" t="str">
            <v>VALVE SEAT RING FOR INLET VALVE</v>
          </cell>
        </row>
        <row r="1862">
          <cell r="A1862" t="str">
            <v>A000041840031</v>
          </cell>
          <cell r="B1862" t="str">
            <v>SPRING DISC FOR OIL FILTER ASSY.</v>
          </cell>
        </row>
        <row r="1863">
          <cell r="A1863" t="str">
            <v>A000041840032</v>
          </cell>
          <cell r="B1863" t="str">
            <v>VALVE CONE</v>
          </cell>
        </row>
        <row r="1864">
          <cell r="A1864" t="str">
            <v>A000041840102</v>
          </cell>
          <cell r="B1864" t="str">
            <v>OIL FILTER HOUSING OM616</v>
          </cell>
        </row>
        <row r="1865">
          <cell r="A1865" t="str">
            <v>A000041840108</v>
          </cell>
          <cell r="B1865" t="str">
            <v>SIDE COVER FOR OIL FILTER</v>
          </cell>
        </row>
        <row r="1866">
          <cell r="A1866" t="str">
            <v>A000041840130</v>
          </cell>
          <cell r="B1866" t="str">
            <v>VALVE SEAT RING FOR BYE-PASS VALVE</v>
          </cell>
        </row>
        <row r="1867">
          <cell r="A1867" t="str">
            <v>A000041840258</v>
          </cell>
          <cell r="B1867" t="str">
            <v>TUBE FOR OIL FILTER HOUSING</v>
          </cell>
        </row>
        <row r="1868">
          <cell r="A1868" t="str">
            <v>A000041840780</v>
          </cell>
          <cell r="B1868" t="str">
            <v>GASKET-SIDE COVER-OIL FILTER</v>
          </cell>
        </row>
        <row r="1869">
          <cell r="A1869" t="str">
            <v>A000041840880</v>
          </cell>
          <cell r="B1869" t="str">
            <v>OIL FILTER GASKET</v>
          </cell>
        </row>
        <row r="1870">
          <cell r="A1870" t="str">
            <v>A000041841532</v>
          </cell>
          <cell r="B1870" t="str">
            <v>VALVE CONE FOR BY PASS VALVE</v>
          </cell>
        </row>
        <row r="1871">
          <cell r="A1871" t="str">
            <v>A000041849929</v>
          </cell>
          <cell r="B1871" t="str">
            <v>VAL HSG.OIL EXCESS PRESURE VALVE S/F</v>
          </cell>
        </row>
        <row r="1872">
          <cell r="A1872" t="str">
            <v>A000041860080</v>
          </cell>
          <cell r="B1872" t="str">
            <v>GASKET OIL PUMP</v>
          </cell>
        </row>
        <row r="1873">
          <cell r="A1873" t="str">
            <v>A000041860101</v>
          </cell>
          <cell r="B1873" t="str">
            <v>OIL PUMP SUCTION PART MC'E</v>
          </cell>
        </row>
        <row r="1874">
          <cell r="A1874" t="str">
            <v>A000041860103</v>
          </cell>
          <cell r="B1874" t="str">
            <v>STRAINER RING</v>
          </cell>
        </row>
        <row r="1875">
          <cell r="A1875" t="str">
            <v>A000041860207</v>
          </cell>
          <cell r="B1875" t="str">
            <v>DAMPER OIL PUMP</v>
          </cell>
        </row>
        <row r="1876">
          <cell r="A1876" t="str">
            <v>A000042000020</v>
          </cell>
          <cell r="B1876" t="str">
            <v>CARTRIDGE FOR WATER PUMP</v>
          </cell>
        </row>
        <row r="1877">
          <cell r="A1877" t="str">
            <v>A000042000058</v>
          </cell>
          <cell r="B1877" t="str">
            <v>BREATHER PIPE ASSLY</v>
          </cell>
        </row>
        <row r="1878">
          <cell r="A1878" t="str">
            <v>A000042000123</v>
          </cell>
          <cell r="B1878" t="str">
            <v>FAN( SIX BLADES )</v>
          </cell>
        </row>
        <row r="1879">
          <cell r="A1879" t="str">
            <v>A000042000215</v>
          </cell>
          <cell r="B1879" t="str">
            <v>THERMOSTAT ASSEMBLY</v>
          </cell>
        </row>
        <row r="1880">
          <cell r="A1880" t="str">
            <v>A000042001301</v>
          </cell>
          <cell r="B1880" t="str">
            <v>WATER PUMP ASSEMBLY</v>
          </cell>
        </row>
        <row r="1881">
          <cell r="A1881" t="str">
            <v>A000042009923</v>
          </cell>
          <cell r="B1881" t="str">
            <v>RADIATOR FAN 6 BLADES-AS MOULDED</v>
          </cell>
        </row>
        <row r="1882">
          <cell r="A1882" t="str">
            <v>A000042010010</v>
          </cell>
          <cell r="B1882" t="str">
            <v>BRG HOUSING FOR WATER PUMP</v>
          </cell>
        </row>
        <row r="1883">
          <cell r="A1883" t="str">
            <v>A000042010080</v>
          </cell>
          <cell r="B1883" t="str">
            <v>GASKET-WATER PUMP HOUSING</v>
          </cell>
        </row>
        <row r="1884">
          <cell r="A1884" t="str">
            <v>A000042010107</v>
          </cell>
          <cell r="B1884" t="str">
            <v>IMPELLER WATER PUMP OM616</v>
          </cell>
        </row>
        <row r="1885">
          <cell r="A1885" t="str">
            <v>A000042010501</v>
          </cell>
          <cell r="B1885" t="str">
            <v>WATER PUMP HOUSING OM616</v>
          </cell>
        </row>
        <row r="1886">
          <cell r="A1886" t="str">
            <v>A000042020214</v>
          </cell>
          <cell r="B1886" t="str">
            <v>HUB FOR WATER PUMP OM616</v>
          </cell>
        </row>
        <row r="1887">
          <cell r="A1887" t="str">
            <v>A000042030074</v>
          </cell>
          <cell r="B1887" t="str">
            <v>THERMOSTAT HOUSING COVER</v>
          </cell>
        </row>
        <row r="1888">
          <cell r="A1888" t="str">
            <v>A000042030080</v>
          </cell>
          <cell r="B1888" t="str">
            <v>GASKET- THERMOSTAT HOUSING</v>
          </cell>
        </row>
        <row r="1889">
          <cell r="A1889" t="str">
            <v>A000042030180</v>
          </cell>
          <cell r="B1889" t="str">
            <v>RUBBER SEAL RING-THERMOSTAT</v>
          </cell>
        </row>
        <row r="1890">
          <cell r="A1890" t="str">
            <v>A000042030980</v>
          </cell>
          <cell r="B1890" t="str">
            <v>GASKET WATER PUMP</v>
          </cell>
        </row>
        <row r="1891">
          <cell r="A1891" t="str">
            <v>A000042031773</v>
          </cell>
          <cell r="B1891" t="str">
            <v>THERMOSTAT HOUSING MACHINED OM616</v>
          </cell>
        </row>
        <row r="1892">
          <cell r="A1892" t="str">
            <v>A000042039973</v>
          </cell>
          <cell r="B1892" t="str">
            <v>THERMOSTAT HOUSING CASTING</v>
          </cell>
        </row>
        <row r="1893">
          <cell r="A1893" t="str">
            <v>A000042059710</v>
          </cell>
          <cell r="B1893" t="str">
            <v>WATER PUMP PULLEY ASSY OM</v>
          </cell>
        </row>
        <row r="1894">
          <cell r="A1894" t="str">
            <v>A000042059810</v>
          </cell>
          <cell r="B1894" t="str">
            <v>WATER PUMP PULLEY</v>
          </cell>
        </row>
        <row r="1895">
          <cell r="A1895" t="str">
            <v>A000042200216</v>
          </cell>
          <cell r="B1895" t="str">
            <v>ASSY.ENG.MTG.BKT.LH(SMALL)OM616</v>
          </cell>
        </row>
        <row r="1896">
          <cell r="A1896" t="str">
            <v>A000042200316</v>
          </cell>
          <cell r="B1896" t="str">
            <v>ASSY.ENG.MTG.BKT.RH(BIG)OM616</v>
          </cell>
        </row>
        <row r="1897">
          <cell r="A1897" t="str">
            <v>A000042230053</v>
          </cell>
          <cell r="B1897" t="str">
            <v>DISTANCE PIECE(STEEL BUSH)</v>
          </cell>
        </row>
        <row r="1898">
          <cell r="A1898" t="str">
            <v>A000042230141</v>
          </cell>
          <cell r="B1898" t="str">
            <v>ENGINE LIFTING BRACKET</v>
          </cell>
        </row>
        <row r="1899">
          <cell r="A1899" t="str">
            <v>A000042230312</v>
          </cell>
          <cell r="B1899" t="str">
            <v>RUBBER BUFFER FOR ENG.MTG.BKTS.</v>
          </cell>
        </row>
        <row r="1900">
          <cell r="A1900" t="str">
            <v>A000042230804</v>
          </cell>
          <cell r="B1900" t="str">
            <v>ENGINE MOUNTING BRACKET - RH</v>
          </cell>
        </row>
        <row r="1901">
          <cell r="A1901" t="str">
            <v>A000042301365</v>
          </cell>
          <cell r="B1901" t="str">
            <v>VACUUM PUMP ASSEMBLY</v>
          </cell>
        </row>
        <row r="1902">
          <cell r="A1902" t="str">
            <v>A000042340044</v>
          </cell>
          <cell r="B1902" t="str">
            <v>DRIVE CAM MACHINED</v>
          </cell>
        </row>
        <row r="1903">
          <cell r="A1903" t="str">
            <v>A000042510010</v>
          </cell>
          <cell r="B1903" t="str">
            <v>DUST COVER FOR CLUTCH CASING</v>
          </cell>
        </row>
        <row r="1904">
          <cell r="A1904" t="str">
            <v>A000042510101</v>
          </cell>
          <cell r="B1904" t="str">
            <v>BELL HOUSING</v>
          </cell>
        </row>
        <row r="1905">
          <cell r="A1905" t="str">
            <v>A000042510180</v>
          </cell>
          <cell r="B1905" t="str">
            <v>PACKING STRIP</v>
          </cell>
        </row>
        <row r="1906">
          <cell r="A1906" t="str">
            <v>A000044010002</v>
          </cell>
          <cell r="B1906" t="str">
            <v>STARTER ASSY (MICO) (001)</v>
          </cell>
        </row>
        <row r="1907">
          <cell r="A1907" t="str">
            <v>A000044010025</v>
          </cell>
          <cell r="B1907" t="str">
            <v>ALTERNATOR MTG. BKT. T1(LUCAS)</v>
          </cell>
        </row>
        <row r="1908">
          <cell r="A1908" t="str">
            <v>A000044010032</v>
          </cell>
          <cell r="B1908" t="str">
            <v>ADJ.LINK ASLY.&amp; PLATE(AVP/T1 LUC)</v>
          </cell>
        </row>
        <row r="1909">
          <cell r="A1909" t="str">
            <v>A000044010052</v>
          </cell>
          <cell r="B1909" t="str">
            <v>ALTERNATOR MOUNTING PLATE</v>
          </cell>
        </row>
        <row r="1910">
          <cell r="A1910" t="str">
            <v>A000044010082</v>
          </cell>
          <cell r="B1910" t="str">
            <v>BALL BEARING FOR OM 616 ALTERNATOR.</v>
          </cell>
        </row>
        <row r="1911">
          <cell r="A1911" t="str">
            <v>A000044010132</v>
          </cell>
          <cell r="B1911" t="str">
            <v>BEARING OM616 ALTERNATOR (MICO 9 121 030</v>
          </cell>
        </row>
        <row r="1912">
          <cell r="A1912" t="str">
            <v>A000044010142</v>
          </cell>
          <cell r="B1912" t="str">
            <v>SLIP RING END COVER OM 616.</v>
          </cell>
        </row>
        <row r="1913">
          <cell r="A1913" t="str">
            <v>A000044010232</v>
          </cell>
          <cell r="B1913" t="str">
            <v>H SCREW OM 616 ALTERNATOR MICO 1 123 4</v>
          </cell>
        </row>
        <row r="1914">
          <cell r="A1914" t="str">
            <v>A000044010342</v>
          </cell>
          <cell r="B1914" t="str">
            <v>PULLEY FOR OM 616 ALTERNATOR.</v>
          </cell>
        </row>
        <row r="1915">
          <cell r="A1915" t="str">
            <v>A000044010392</v>
          </cell>
          <cell r="B1915" t="str">
            <v>CH HD SCREW FOR OM616 ALTERNATOR (MICO 9</v>
          </cell>
        </row>
        <row r="1916">
          <cell r="A1916" t="str">
            <v>A000044010962</v>
          </cell>
          <cell r="B1916" t="str">
            <v>SHIM SIZE-1.6MM THICK</v>
          </cell>
        </row>
        <row r="1917">
          <cell r="A1917" t="str">
            <v>A000044020010</v>
          </cell>
          <cell r="B1917" t="str">
            <v>HEAT SHILD FOR STARTER</v>
          </cell>
        </row>
        <row r="1918">
          <cell r="A1918" t="str">
            <v>A000044020042</v>
          </cell>
          <cell r="B1918" t="str">
            <v>ALTERNATOR (MICO) 35AMPS</v>
          </cell>
        </row>
        <row r="1919">
          <cell r="A1919" t="str">
            <v>A000044020062</v>
          </cell>
          <cell r="B1919" t="str">
            <v>LA - 23  ALTERNATOR (LUCAS)55AMPS</v>
          </cell>
        </row>
        <row r="1920">
          <cell r="A1920" t="str">
            <v>A000044020072</v>
          </cell>
          <cell r="B1920" t="str">
            <v>ARMATURE FOR STARTER-OM 616</v>
          </cell>
        </row>
        <row r="1921">
          <cell r="A1921" t="str">
            <v>A000044020082</v>
          </cell>
          <cell r="B1921" t="str">
            <v>INTERMIDIATE BEARING OM616 STARTER(MICO</v>
          </cell>
        </row>
        <row r="1922">
          <cell r="A1922" t="str">
            <v>A000044020092</v>
          </cell>
          <cell r="B1922" t="str">
            <v>CLUTCH DRIVE OM616 STARTER (MICO PT NO.9</v>
          </cell>
        </row>
        <row r="1923">
          <cell r="A1923" t="str">
            <v>A000044020102</v>
          </cell>
          <cell r="B1923" t="str">
            <v>SPRING RING OM616 STARTER(MICO PT NO.100</v>
          </cell>
        </row>
        <row r="1924">
          <cell r="A1924" t="str">
            <v>A000044020112</v>
          </cell>
          <cell r="B1924" t="str">
            <v>STOP RING FOR OM616 STARTER(MICO PT NO 2</v>
          </cell>
        </row>
        <row r="1925">
          <cell r="A1925" t="str">
            <v>A000044020152</v>
          </cell>
          <cell r="B1925" t="str">
            <v>THREADED PIN OM616 STARTER (MICO PT NO.2</v>
          </cell>
        </row>
        <row r="1926">
          <cell r="A1926" t="str">
            <v>A000044020182</v>
          </cell>
          <cell r="B1926" t="str">
            <v>`O' RING OM616 STARTER (MICO PT NO 14802</v>
          </cell>
        </row>
        <row r="1927">
          <cell r="A1927" t="str">
            <v>A000044020222</v>
          </cell>
          <cell r="B1927" t="str">
            <v>BRUSH HOLDER OM616 STARTER(MICO PT NO 20</v>
          </cell>
        </row>
        <row r="1928">
          <cell r="A1928" t="str">
            <v>A000044020282</v>
          </cell>
          <cell r="B1928" t="str">
            <v>COMP.WASHER 0.5mm OM616 STARTER(MICO 200</v>
          </cell>
        </row>
        <row r="1929">
          <cell r="A1929" t="str">
            <v>A000044020292</v>
          </cell>
          <cell r="B1929" t="str">
            <v>LOCKING WASHER OM616 STARTER(MICO PT NO</v>
          </cell>
        </row>
        <row r="1930">
          <cell r="A1930" t="str">
            <v>A000044020322</v>
          </cell>
          <cell r="B1930" t="str">
            <v>CH.HEAD SCREW OM616 STARTER(MICO PT NO 2</v>
          </cell>
        </row>
        <row r="1931">
          <cell r="A1931" t="str">
            <v>A000044020332</v>
          </cell>
          <cell r="B1931" t="str">
            <v>SPRG.WASHER OM616 STARTER(MICO PT NO 291</v>
          </cell>
        </row>
        <row r="1932">
          <cell r="A1932" t="str">
            <v>A000044020412</v>
          </cell>
          <cell r="B1932" t="str">
            <v>CARBON BRUSH OM616 STARTER(MICO PT NO 20</v>
          </cell>
        </row>
        <row r="1933">
          <cell r="A1933" t="str">
            <v>A000044020422</v>
          </cell>
          <cell r="B1933" t="str">
            <v>FORK LEVER OM616 STARTER (MICO PT NO 200</v>
          </cell>
        </row>
        <row r="1934">
          <cell r="A1934" t="str">
            <v>A000044020432</v>
          </cell>
          <cell r="B1934" t="str">
            <v>SOL.SWITCH OM616 STARTER(MICO PT NO 9330</v>
          </cell>
        </row>
        <row r="1935">
          <cell r="A1935" t="str">
            <v>A000044020472</v>
          </cell>
          <cell r="B1935" t="str">
            <v>SINTERED BUSH FOR OM616 STARTER(MICO)</v>
          </cell>
        </row>
        <row r="1936">
          <cell r="A1936" t="str">
            <v>A000044040012</v>
          </cell>
          <cell r="B1936" t="str">
            <v>HEATER PLUG WITH NUT (MICO 9 250 030 002</v>
          </cell>
        </row>
        <row r="1937">
          <cell r="A1937" t="str">
            <v>A000044040022</v>
          </cell>
          <cell r="B1937" t="str">
            <v>GLOW INSULATORS (MICO NO 1 254 490 002 )</v>
          </cell>
        </row>
        <row r="1938">
          <cell r="A1938" t="str">
            <v>A000044040032</v>
          </cell>
          <cell r="B1938" t="str">
            <v>GLOW RESISTOR ( MICO NO 9 250 031 100 )</v>
          </cell>
        </row>
        <row r="1939">
          <cell r="A1939" t="str">
            <v>A000044040052</v>
          </cell>
          <cell r="B1939" t="str">
            <v>EARTHING WIRE</v>
          </cell>
        </row>
        <row r="1940">
          <cell r="A1940" t="str">
            <v>A000044040062</v>
          </cell>
          <cell r="B1940" t="str">
            <v>INTER GLOW PLUG WIRE</v>
          </cell>
        </row>
        <row r="1941">
          <cell r="A1941" t="str">
            <v>A000044045402</v>
          </cell>
          <cell r="B1941" t="str">
            <v>FUSE BOX ASSY</v>
          </cell>
        </row>
        <row r="1942">
          <cell r="A1942" t="str">
            <v>A000044050082</v>
          </cell>
          <cell r="B1942" t="str">
            <v>WIRE-SCREW TYPE OIL PRESSURE SWTH M3,4</v>
          </cell>
        </row>
        <row r="1943">
          <cell r="A1943" t="str">
            <v>A000044050102</v>
          </cell>
          <cell r="B1943" t="str">
            <v>OIL PRESSURE SWITCH (SCREW TYPE)</v>
          </cell>
        </row>
        <row r="1944">
          <cell r="A1944" t="str">
            <v>A000045861205</v>
          </cell>
          <cell r="B1944" t="str">
            <v>REPAIR KIT-CAM BEARING BRACKET</v>
          </cell>
        </row>
        <row r="1945">
          <cell r="A1945" t="str">
            <v>A000045890001</v>
          </cell>
          <cell r="B1945" t="str">
            <v>SPECIAL SERVICE TOOL FOR OM 616 ENGINE-</v>
          </cell>
        </row>
        <row r="1946">
          <cell r="A1946" t="str">
            <v>A000045890003</v>
          </cell>
          <cell r="B1946" t="str">
            <v>HOLDING WRENCH 615-589-000-300</v>
          </cell>
        </row>
        <row r="1947">
          <cell r="A1947" t="str">
            <v>A000045890007</v>
          </cell>
          <cell r="B1947" t="str">
            <v>SOCKET 615-589-000-700</v>
          </cell>
        </row>
        <row r="1948">
          <cell r="A1948" t="str">
            <v>A000045890008</v>
          </cell>
          <cell r="B1948" t="str">
            <v>WRENCH 621-589-00-0800</v>
          </cell>
        </row>
        <row r="1949">
          <cell r="A1949" t="str">
            <v>A000045890010</v>
          </cell>
          <cell r="B1949" t="str">
            <v>SOCKET 1/2" 617-589-00-1000</v>
          </cell>
        </row>
        <row r="1950">
          <cell r="A1950" t="str">
            <v>A000045890015</v>
          </cell>
          <cell r="B1950" t="str">
            <v>INSTALLING PLUG</v>
          </cell>
        </row>
        <row r="1951">
          <cell r="A1951" t="str">
            <v>A000045890021</v>
          </cell>
          <cell r="B1951" t="str">
            <v>DIAL GAUGE HOLDER 121-589-00-2100</v>
          </cell>
        </row>
        <row r="1952">
          <cell r="A1952" t="str">
            <v>A000045890023</v>
          </cell>
          <cell r="B1952" t="str">
            <v>SPECIAL SERVICE TOOL FOR OM 616 / TRAX</v>
          </cell>
        </row>
        <row r="1953">
          <cell r="A1953" t="str">
            <v>A000045890031</v>
          </cell>
          <cell r="B1953" t="str">
            <v>INSTALLER FOR DIP STICK GUIDE TUBE</v>
          </cell>
        </row>
        <row r="1954">
          <cell r="A1954" t="str">
            <v>A000045890033</v>
          </cell>
          <cell r="B1954" t="str">
            <v>PULLER FOR PRE COMBUSTION CHAMBER</v>
          </cell>
        </row>
        <row r="1955">
          <cell r="A1955" t="str">
            <v>A000045890034</v>
          </cell>
          <cell r="B1955" t="str">
            <v>SERVICE TOOL 115-589-00-3400</v>
          </cell>
        </row>
        <row r="1956">
          <cell r="A1956" t="str">
            <v>A000045890040</v>
          </cell>
          <cell r="B1956" t="str">
            <v>SERVICE TOOL 8080107901/F13 F.W. LOCKING</v>
          </cell>
        </row>
        <row r="1957">
          <cell r="A1957" t="str">
            <v>A000045890043</v>
          </cell>
          <cell r="B1957" t="str">
            <v>SERVICE TOOL 615-589-00-4300</v>
          </cell>
        </row>
        <row r="1958">
          <cell r="A1958" t="str">
            <v>A000045890061</v>
          </cell>
          <cell r="B1958" t="str">
            <v>INSTALLER AS PER DRG.-130 589 00 6100</v>
          </cell>
        </row>
        <row r="1959">
          <cell r="A1959" t="str">
            <v>A000045890063</v>
          </cell>
          <cell r="B1959" t="str">
            <v>BALANCING MANDRILL</v>
          </cell>
        </row>
        <row r="1960">
          <cell r="A1960" t="str">
            <v>A000045890115</v>
          </cell>
          <cell r="B1960" t="str">
            <v>KNOCKOUT PLUG</v>
          </cell>
        </row>
        <row r="1961">
          <cell r="A1961" t="str">
            <v>A000045890123</v>
          </cell>
          <cell r="B1961" t="str">
            <v>FEELER GAUGE 0.15</v>
          </cell>
        </row>
        <row r="1962">
          <cell r="A1962" t="str">
            <v>A000045890133</v>
          </cell>
          <cell r="B1962" t="str">
            <v>PULLER</v>
          </cell>
        </row>
        <row r="1963">
          <cell r="A1963" t="str">
            <v>A000045890134</v>
          </cell>
          <cell r="B1963" t="str">
            <v>STUD</v>
          </cell>
        </row>
        <row r="1964">
          <cell r="A1964" t="str">
            <v>A000045890207</v>
          </cell>
          <cell r="B1964" t="str">
            <v>SOCKET 116-589-020-700</v>
          </cell>
        </row>
        <row r="1965">
          <cell r="A1965" t="str">
            <v>A000045890223</v>
          </cell>
          <cell r="B1965" t="str">
            <v>FEELER GAUGE STRIP 0.30</v>
          </cell>
        </row>
        <row r="1966">
          <cell r="A1966" t="str">
            <v>A000045890234</v>
          </cell>
          <cell r="B1966" t="str">
            <v>STUD M6X150</v>
          </cell>
        </row>
        <row r="1967">
          <cell r="A1967" t="str">
            <v>A000045890240</v>
          </cell>
          <cell r="B1967" t="str">
            <v>HOLDING PLATE FOR TIMING CHAIN</v>
          </cell>
        </row>
        <row r="1968">
          <cell r="A1968" t="str">
            <v>A000045890307</v>
          </cell>
          <cell r="B1968" t="str">
            <v>ALLEN KEY 116-589-03-0700</v>
          </cell>
        </row>
        <row r="1969">
          <cell r="A1969" t="str">
            <v>A000045890323</v>
          </cell>
          <cell r="B1969" t="str">
            <v>FEELER GAUGE 0.35</v>
          </cell>
        </row>
        <row r="1970">
          <cell r="A1970" t="str">
            <v>A000045890540</v>
          </cell>
          <cell r="B1970" t="str">
            <v>FEELER GAUGE HOLDER</v>
          </cell>
        </row>
        <row r="1971">
          <cell r="A1971" t="str">
            <v>A000045890733</v>
          </cell>
          <cell r="B1971" t="str">
            <v>SERVICE TOOL 115-589-07-3300</v>
          </cell>
        </row>
        <row r="1972">
          <cell r="A1972" t="str">
            <v>A000045890761</v>
          </cell>
          <cell r="B1972" t="str">
            <v>INSTALLER  BTL DRG NO 186 589 07 6100</v>
          </cell>
        </row>
        <row r="1973">
          <cell r="A1973" t="str">
            <v>A000045891033</v>
          </cell>
          <cell r="B1973" t="str">
            <v>PULLER 116-589-10-3300</v>
          </cell>
        </row>
        <row r="1974">
          <cell r="A1974" t="str">
            <v>A000045891221</v>
          </cell>
          <cell r="B1974" t="str">
            <v>DIAL GAUGE HOLDER</v>
          </cell>
        </row>
        <row r="1975">
          <cell r="A1975" t="str">
            <v>A000045892033</v>
          </cell>
          <cell r="B1975" t="str">
            <v>SERVICE TOOL 115-589-20-3300</v>
          </cell>
        </row>
        <row r="1976">
          <cell r="A1976" t="str">
            <v>A000045896509</v>
          </cell>
          <cell r="B1976" t="str">
            <v>SPECIAL SOCKET FOR HORN TYPE</v>
          </cell>
        </row>
        <row r="1977">
          <cell r="A1977" t="str">
            <v>A000045897002</v>
          </cell>
          <cell r="B1977" t="str">
            <v>ADJ. WRENCH</v>
          </cell>
        </row>
        <row r="1978">
          <cell r="A1978" t="str">
            <v>A000045897933</v>
          </cell>
          <cell r="B1978" t="str">
            <v>PULLER FOR SLIDE RAIL  116-589-20-3300</v>
          </cell>
        </row>
        <row r="1979">
          <cell r="A1979" t="str">
            <v>A000045898933</v>
          </cell>
          <cell r="B1979" t="str">
            <v>PULLER FOR CRANK SHAFT BEARING</v>
          </cell>
        </row>
        <row r="1980">
          <cell r="A1980" t="str">
            <v>A000045899833</v>
          </cell>
          <cell r="B1980" t="str">
            <v>PULLER FOR FUEL INJECTION DRIVE GEAR</v>
          </cell>
        </row>
        <row r="1981">
          <cell r="A1981" t="str">
            <v>A000045899903</v>
          </cell>
          <cell r="B1981" t="str">
            <v>SOCKET (DEEP) 21 A/F FOR GLOW PLUG</v>
          </cell>
        </row>
        <row r="1982">
          <cell r="A1982" t="str">
            <v>A000045899921</v>
          </cell>
          <cell r="B1982" t="str">
            <v>CHECKING PLUG BTL DRG NO 615589002100</v>
          </cell>
        </row>
        <row r="1983">
          <cell r="A1983" t="str">
            <v>A000045899923</v>
          </cell>
          <cell r="B1983" t="str">
            <v>FEELER GAUGE 0.10</v>
          </cell>
        </row>
        <row r="1984">
          <cell r="A1984" t="str">
            <v>A000045899933</v>
          </cell>
          <cell r="B1984" t="str">
            <v>PULLER FOR SPACER RING ON CRANK</v>
          </cell>
        </row>
        <row r="1985">
          <cell r="A1985" t="str">
            <v>A000045899934</v>
          </cell>
          <cell r="B1985" t="str">
            <v>STUD M8X150</v>
          </cell>
        </row>
        <row r="1986">
          <cell r="A1986" t="str">
            <v>A000049801115</v>
          </cell>
          <cell r="B1986" t="str">
            <v>WATER PUMP  BEARING</v>
          </cell>
        </row>
        <row r="1987">
          <cell r="A1987" t="str">
            <v>A000049900112</v>
          </cell>
          <cell r="B1987" t="str">
            <v>CYL. HEAD BOLT M 12 X 104 PHOSPHATED</v>
          </cell>
        </row>
        <row r="1988">
          <cell r="A1988" t="str">
            <v>A000049900115</v>
          </cell>
          <cell r="B1988" t="str">
            <v>HEX BOLT WITH PIN</v>
          </cell>
        </row>
        <row r="1989">
          <cell r="A1989" t="str">
            <v>A000049900140</v>
          </cell>
          <cell r="B1989" t="str">
            <v>WASHER FOR INTERMEDIATE SHAFT BUSH</v>
          </cell>
        </row>
        <row r="1990">
          <cell r="A1990" t="str">
            <v>A000049900212</v>
          </cell>
          <cell r="B1990" t="str">
            <v>CYL. HEAD BOLT M 12 X 119</v>
          </cell>
        </row>
        <row r="1991">
          <cell r="A1991" t="str">
            <v>A000049900251</v>
          </cell>
          <cell r="B1991" t="str">
            <v>HEXAGONAL NUT</v>
          </cell>
        </row>
        <row r="1992">
          <cell r="A1992" t="str">
            <v>A000049900263</v>
          </cell>
          <cell r="B1992" t="str">
            <v>BANJO FOR VENTURY</v>
          </cell>
        </row>
        <row r="1993">
          <cell r="A1993" t="str">
            <v>A000049900312</v>
          </cell>
          <cell r="B1993" t="str">
            <v>CYL. HEAD BOLT M 12 X 144</v>
          </cell>
        </row>
        <row r="1994">
          <cell r="A1994" t="str">
            <v>A000049900340</v>
          </cell>
          <cell r="B1994" t="str">
            <v>WASHER - CAMSHAFT SPROCKET</v>
          </cell>
        </row>
        <row r="1995">
          <cell r="A1995" t="str">
            <v>A000049901140</v>
          </cell>
          <cell r="B1995" t="str">
            <v>WASHER FOR EXHAUST MANIFOLD</v>
          </cell>
        </row>
        <row r="1996">
          <cell r="A1996" t="str">
            <v>A000049902240</v>
          </cell>
          <cell r="B1996" t="str">
            <v>WASHER - CYLINDER HEAD BOLT</v>
          </cell>
        </row>
        <row r="1997">
          <cell r="A1997" t="str">
            <v>A000049904440</v>
          </cell>
          <cell r="B1997" t="str">
            <v>WASHER FOR WATER PUMP HOUSING</v>
          </cell>
        </row>
        <row r="1998">
          <cell r="A1998" t="str">
            <v>A000049909963</v>
          </cell>
          <cell r="B1998" t="str">
            <v>HOLLOW SCREW</v>
          </cell>
        </row>
        <row r="1999">
          <cell r="A1999" t="str">
            <v>A000049910055</v>
          </cell>
          <cell r="B1999" t="str">
            <v>SECURING PIN</v>
          </cell>
        </row>
        <row r="2000">
          <cell r="A2000" t="str">
            <v>A000049910067</v>
          </cell>
          <cell r="B2000" t="str">
            <v>WOODRUFF KEY (FLYWHEEL ON CRANKSHAFT)</v>
          </cell>
        </row>
        <row r="2001">
          <cell r="A2001" t="str">
            <v>A000049910101</v>
          </cell>
          <cell r="B2001" t="str">
            <v>BRG PIN-SLIDING RAILS DRG 617 991 00 01</v>
          </cell>
        </row>
        <row r="2002">
          <cell r="A2002" t="str">
            <v>A000049910160</v>
          </cell>
          <cell r="B2002" t="str">
            <v>DOWL PIN</v>
          </cell>
        </row>
        <row r="2003">
          <cell r="A2003" t="str">
            <v>A000049919901</v>
          </cell>
          <cell r="B2003" t="str">
            <v>PIN CHAIN TENSIONER</v>
          </cell>
        </row>
        <row r="2004">
          <cell r="A2004" t="str">
            <v>A000049930026</v>
          </cell>
          <cell r="B2004" t="str">
            <v>CONICAL WASHER-CRANKSHAFT PULLEY</v>
          </cell>
        </row>
        <row r="2005">
          <cell r="A2005" t="str">
            <v>A000049930101</v>
          </cell>
          <cell r="B2005" t="str">
            <v>PRESSURE SPRING-OIL FILTER</v>
          </cell>
        </row>
        <row r="2006">
          <cell r="A2006" t="str">
            <v>A000049930210</v>
          </cell>
          <cell r="B2006" t="str">
            <v>SAFETY SPRING - VENTURY</v>
          </cell>
        </row>
        <row r="2007">
          <cell r="A2007" t="str">
            <v>A000049930301</v>
          </cell>
          <cell r="B2007" t="str">
            <v>COMPRESSION SPRING- VENTURY</v>
          </cell>
        </row>
        <row r="2008">
          <cell r="A2008" t="str">
            <v>A000049930701</v>
          </cell>
          <cell r="B2008" t="str">
            <v>PRESSURE SPRING FOR TIMER</v>
          </cell>
        </row>
        <row r="2009">
          <cell r="A2009" t="str">
            <v>A000049933701</v>
          </cell>
          <cell r="B2009" t="str">
            <v>SPRING-OIL FILTER</v>
          </cell>
        </row>
        <row r="2010">
          <cell r="A2010" t="str">
            <v>A000049939801</v>
          </cell>
          <cell r="B2010" t="str">
            <v>PRESSURE SPRING CHAIN TENSIONER</v>
          </cell>
        </row>
        <row r="2011">
          <cell r="A2011" t="str">
            <v>A000049939901</v>
          </cell>
          <cell r="B2011" t="str">
            <v>SPRING FOR OIL PRESSURE RELIEF VALVE</v>
          </cell>
        </row>
        <row r="2012">
          <cell r="A2012" t="str">
            <v>A000049941310</v>
          </cell>
          <cell r="B2012" t="str">
            <v>SAFTY WASHER</v>
          </cell>
        </row>
        <row r="2013">
          <cell r="A2013" t="str">
            <v>A000049942335</v>
          </cell>
          <cell r="B2013" t="str">
            <v>SECURING RING</v>
          </cell>
        </row>
        <row r="2014">
          <cell r="A2014" t="str">
            <v>A000049950120</v>
          </cell>
          <cell r="B2014" t="str">
            <v>CLAMP FOR BREATHER TUBE</v>
          </cell>
        </row>
        <row r="2015">
          <cell r="A2015" t="str">
            <v>A000049970012</v>
          </cell>
          <cell r="B2015" t="str">
            <v>TAPER PLUG</v>
          </cell>
        </row>
        <row r="2016">
          <cell r="A2016" t="str">
            <v>A000049970030</v>
          </cell>
          <cell r="B2016" t="str">
            <v>LOCKING BOLT - CHAIN TENSIONER ASSY.</v>
          </cell>
        </row>
        <row r="2017">
          <cell r="A2017" t="str">
            <v>A000049970040</v>
          </cell>
          <cell r="B2017" t="str">
            <v>O RING OIL PUMP SHAFT</v>
          </cell>
        </row>
        <row r="2018">
          <cell r="A2018" t="str">
            <v>A000049970190</v>
          </cell>
          <cell r="B2018" t="str">
            <v>HOSE CLAMP FOR BREATHER TUBE 1169970290</v>
          </cell>
        </row>
        <row r="2019">
          <cell r="A2019" t="str">
            <v>A000049970244</v>
          </cell>
          <cell r="B2019" t="str">
            <v>SEALING RING</v>
          </cell>
        </row>
        <row r="2020">
          <cell r="A2020" t="str">
            <v>A000049970245</v>
          </cell>
          <cell r="B2020" t="str">
            <v>O RING FOR OIL FILTER</v>
          </cell>
        </row>
        <row r="2021">
          <cell r="A2021" t="str">
            <v>A000049970430</v>
          </cell>
          <cell r="B2021" t="str">
            <v>DRAIN PLUG OIL SUMP</v>
          </cell>
        </row>
        <row r="2022">
          <cell r="A2022" t="str">
            <v>A000049970472</v>
          </cell>
          <cell r="B2022" t="str">
            <v>THREADED FERRULE</v>
          </cell>
        </row>
        <row r="2023">
          <cell r="A2023" t="str">
            <v>A000049971030</v>
          </cell>
          <cell r="B2023" t="str">
            <v>LOCKING SCREW FOR SLIDING RAILS</v>
          </cell>
        </row>
        <row r="2024">
          <cell r="A2024" t="str">
            <v>A000049971241</v>
          </cell>
          <cell r="B2024" t="str">
            <v>CRANKSHAFT SEALING RING</v>
          </cell>
        </row>
        <row r="2025">
          <cell r="A2025" t="str">
            <v>A000049971648</v>
          </cell>
          <cell r="B2025" t="str">
            <v>O RING FOR OIL FILTER</v>
          </cell>
        </row>
        <row r="2026">
          <cell r="A2026" t="str">
            <v>A000049972645</v>
          </cell>
          <cell r="B2026" t="str">
            <v>'O' RING</v>
          </cell>
        </row>
        <row r="2027">
          <cell r="A2027" t="str">
            <v>A000049972981</v>
          </cell>
          <cell r="B2027" t="str">
            <v>RUBBER GROMMET FOR DIPSTICK M3,M4</v>
          </cell>
        </row>
        <row r="2028">
          <cell r="A2028" t="str">
            <v>A000049979047</v>
          </cell>
          <cell r="B2028" t="str">
            <v>OIL SEAL - CRANKSHAFT</v>
          </cell>
        </row>
        <row r="2029">
          <cell r="A2029" t="str">
            <v>A000049979830</v>
          </cell>
          <cell r="B2029" t="str">
            <v>CLOSING PLUG</v>
          </cell>
        </row>
        <row r="2030">
          <cell r="A2030" t="str">
            <v>A000050134300</v>
          </cell>
          <cell r="B2030" t="str">
            <v>OIL BATH AIR FILTER.</v>
          </cell>
        </row>
        <row r="2031">
          <cell r="A2031" t="str">
            <v>A000050134352</v>
          </cell>
          <cell r="B2031" t="str">
            <v>HOSE FOR AIR CLEANER.</v>
          </cell>
        </row>
        <row r="2032">
          <cell r="A2032" t="str">
            <v>A000050134362</v>
          </cell>
          <cell r="B2032" t="str">
            <v>BREATHER PIPE</v>
          </cell>
        </row>
        <row r="2033">
          <cell r="A2033" t="str">
            <v>A000050185040</v>
          </cell>
          <cell r="B2033" t="str">
            <v>ENGINE MTG. BKT. ASSLY FOR (D - 301)TRAX</v>
          </cell>
        </row>
        <row r="2034">
          <cell r="A2034" t="str">
            <v>A000051030157</v>
          </cell>
          <cell r="B2034" t="str">
            <v>SLEEVE FOR BEARING CARRIER</v>
          </cell>
        </row>
        <row r="2035">
          <cell r="A2035" t="str">
            <v>A000051030160</v>
          </cell>
          <cell r="B2035" t="str">
            <v>SLEEVE FOR CLUTCH RELEASE BRG COMPLETE</v>
          </cell>
        </row>
        <row r="2036">
          <cell r="A2036" t="str">
            <v>A000051030170</v>
          </cell>
          <cell r="B2036" t="str">
            <v>CL. RELEASE SHAFT ASSY(8MMTHK REL LEVER)</v>
          </cell>
        </row>
        <row r="2037">
          <cell r="A2037" t="str">
            <v>A000052000050</v>
          </cell>
          <cell r="B2037" t="str">
            <v>GEAR BOX ASSLY.COMP.(TRAX)</v>
          </cell>
        </row>
        <row r="2038">
          <cell r="A2038" t="str">
            <v>A000052000152</v>
          </cell>
          <cell r="B2038" t="str">
            <v>TAPER ROLLER BEARING SET</v>
          </cell>
        </row>
        <row r="2039">
          <cell r="A2039" t="str">
            <v>A000052000170</v>
          </cell>
          <cell r="B2039" t="str">
            <v>GEAR BOX ASSLY COMPLETE TRAX</v>
          </cell>
        </row>
        <row r="2040">
          <cell r="A2040" t="str">
            <v>A000052000190</v>
          </cell>
          <cell r="B2040" t="str">
            <v>TX 17/4 GEAR BOX COMP.WITH TOWER ASSLY.</v>
          </cell>
        </row>
        <row r="2041">
          <cell r="A2041" t="str">
            <v>A000052001115</v>
          </cell>
          <cell r="B2041" t="str">
            <v>END COVER</v>
          </cell>
        </row>
        <row r="2042">
          <cell r="A2042" t="str">
            <v>A000052001215</v>
          </cell>
          <cell r="B2042" t="str">
            <v>COUPLING FLANGE FOR GEAR BOX</v>
          </cell>
        </row>
        <row r="2043">
          <cell r="A2043" t="str">
            <v>A000052001320</v>
          </cell>
          <cell r="B2043" t="str">
            <v>GEAR BOX HOUSING WITH INT. COVER</v>
          </cell>
        </row>
        <row r="2044">
          <cell r="A2044" t="str">
            <v>A000052001345</v>
          </cell>
          <cell r="B2044" t="str">
            <v>INT. COVER (MOD) FOR TRAX</v>
          </cell>
        </row>
        <row r="2045">
          <cell r="A2045" t="str">
            <v>A000052001355</v>
          </cell>
          <cell r="B2045" t="str">
            <v>END COVER (MOD) FOR TRAX</v>
          </cell>
        </row>
        <row r="2046">
          <cell r="A2046" t="str">
            <v>A000052001370</v>
          </cell>
          <cell r="B2046" t="str">
            <v>GEAR BOX WITH INT. COVER (MOD.)FOR TRAX.</v>
          </cell>
        </row>
        <row r="2047">
          <cell r="A2047" t="str">
            <v>A000052010015</v>
          </cell>
          <cell r="B2047" t="str">
            <v>MAIN SHAFT</v>
          </cell>
        </row>
        <row r="2048">
          <cell r="A2048" t="str">
            <v>A000052010432</v>
          </cell>
          <cell r="B2048" t="str">
            <v>SPACER 59 X 72.9 X0.1</v>
          </cell>
        </row>
        <row r="2049">
          <cell r="A2049" t="str">
            <v>A000052010442</v>
          </cell>
          <cell r="B2049" t="str">
            <v>SPACER 59 X 72.09 X 0.15</v>
          </cell>
        </row>
        <row r="2050">
          <cell r="A2050" t="str">
            <v>A000052015015</v>
          </cell>
          <cell r="B2050" t="str">
            <v>LAY SHAFT</v>
          </cell>
        </row>
        <row r="2051">
          <cell r="A2051" t="str">
            <v>A000052015042</v>
          </cell>
          <cell r="B2051" t="str">
            <v>DRIVE SHAFT</v>
          </cell>
        </row>
        <row r="2052">
          <cell r="A2052" t="str">
            <v>A000052030010</v>
          </cell>
          <cell r="B2052" t="str">
            <v>SHIFTING RAIL 1ST &amp; 2ND COMPLETE</v>
          </cell>
        </row>
        <row r="2053">
          <cell r="A2053" t="str">
            <v>A000052030067</v>
          </cell>
          <cell r="B2053" t="str">
            <v>SHIFTING RAIL 3RD &amp; 4TH</v>
          </cell>
        </row>
        <row r="2054">
          <cell r="A2054" t="str">
            <v>A000052030170</v>
          </cell>
          <cell r="B2054" t="str">
            <v>SHIFTING SHAFT</v>
          </cell>
        </row>
        <row r="2055">
          <cell r="A2055" t="str">
            <v>A000052030221</v>
          </cell>
          <cell r="B2055" t="str">
            <v>STOP BOLT</v>
          </cell>
        </row>
        <row r="2056">
          <cell r="A2056" t="str">
            <v>A000052030227</v>
          </cell>
          <cell r="B2056" t="str">
            <v>STOP BOLT</v>
          </cell>
        </row>
        <row r="2057">
          <cell r="A2057" t="str">
            <v>A000052030232</v>
          </cell>
          <cell r="B2057" t="str">
            <v>SLIDING STEM</v>
          </cell>
        </row>
        <row r="2058">
          <cell r="A2058" t="str">
            <v>A000052030310</v>
          </cell>
          <cell r="B2058" t="str">
            <v>SHIFTING SHAFT ASSEMBLY</v>
          </cell>
        </row>
        <row r="2059">
          <cell r="A2059" t="str">
            <v>A000052030330</v>
          </cell>
          <cell r="B2059" t="str">
            <v>SHIFTING SHAFT COMPLETE</v>
          </cell>
        </row>
        <row r="2060">
          <cell r="A2060" t="str">
            <v>A000052030342</v>
          </cell>
          <cell r="B2060" t="str">
            <v>GEAR SHIFTING ROD</v>
          </cell>
        </row>
        <row r="2061">
          <cell r="A2061" t="str">
            <v>A000052030352</v>
          </cell>
          <cell r="B2061" t="str">
            <v>GEAR SHIFTING ROD</v>
          </cell>
        </row>
        <row r="2062">
          <cell r="A2062" t="str">
            <v>A000052030366</v>
          </cell>
          <cell r="B2062" t="str">
            <v>SHIFTING BRACKET</v>
          </cell>
        </row>
        <row r="2063">
          <cell r="A2063" t="str">
            <v>A000052030370</v>
          </cell>
          <cell r="B2063" t="str">
            <v>SHIFTING SHAFT ASSLY</v>
          </cell>
        </row>
        <row r="2064">
          <cell r="A2064" t="str">
            <v>A000052030472</v>
          </cell>
          <cell r="B2064" t="str">
            <v>DOUBLE BALL LEVER (4SGB) M/CD.</v>
          </cell>
        </row>
        <row r="2065">
          <cell r="A2065" t="str">
            <v>A000052030475</v>
          </cell>
          <cell r="B2065" t="str">
            <v>DOUBLE BALL LEVER DULY HEAT TREATED</v>
          </cell>
        </row>
        <row r="2066">
          <cell r="A2066" t="str">
            <v>A000052030482</v>
          </cell>
          <cell r="B2066" t="str">
            <v>DOUBLE BALL LEVER (TX 1.5 PHASE)</v>
          </cell>
        </row>
        <row r="2067">
          <cell r="A2067" t="str">
            <v>A000052030542</v>
          </cell>
          <cell r="B2067" t="str">
            <v>GEAR SHIFTER ROD</v>
          </cell>
        </row>
        <row r="2068">
          <cell r="A2068" t="str">
            <v>A000052040125</v>
          </cell>
          <cell r="B2068" t="str">
            <v>SPEEDO SHAFT FOR TRAX.</v>
          </cell>
        </row>
        <row r="2069">
          <cell r="A2069" t="str">
            <v>A000052040135</v>
          </cell>
          <cell r="B2069" t="str">
            <v>SPEEDO WORM FOR TRAX.</v>
          </cell>
        </row>
        <row r="2070">
          <cell r="A2070" t="str">
            <v>A000052085002</v>
          </cell>
          <cell r="B2070" t="str">
            <v>GEAR BOX MOUNTING RUBBER BUFFER</v>
          </cell>
        </row>
        <row r="2071">
          <cell r="A2071" t="str">
            <v>A000052085102</v>
          </cell>
          <cell r="B2071" t="str">
            <v>CLAMP</v>
          </cell>
        </row>
        <row r="2072">
          <cell r="A2072" t="str">
            <v>A000053010100</v>
          </cell>
          <cell r="B2072" t="str">
            <v>TUBULAR CHASSIS FRAME TRAX ASSLY 2160 WB</v>
          </cell>
        </row>
        <row r="2073">
          <cell r="A2073" t="str">
            <v>A000053010376</v>
          </cell>
          <cell r="B2073" t="str">
            <v>REAR CROSS MEMBER</v>
          </cell>
        </row>
        <row r="2074">
          <cell r="A2074" t="str">
            <v>A000053010470</v>
          </cell>
          <cell r="B2074" t="str">
            <v>CHASSIS FRAME ASSLY. 2160 MM W.B.</v>
          </cell>
        </row>
        <row r="2075">
          <cell r="A2075" t="str">
            <v>A000053010480</v>
          </cell>
          <cell r="B2075" t="str">
            <v>CHASSIS FRAME TRAX 2650 WB</v>
          </cell>
        </row>
        <row r="2076">
          <cell r="A2076" t="str">
            <v>A000053011170</v>
          </cell>
          <cell r="B2076" t="str">
            <v>CHASSIS 2160WB TRAX F307</v>
          </cell>
        </row>
        <row r="2077">
          <cell r="A2077" t="str">
            <v>A000053011180</v>
          </cell>
          <cell r="B2077" t="str">
            <v>CHASSIS FRAME 2650 WB TRAX</v>
          </cell>
        </row>
        <row r="2078">
          <cell r="A2078" t="str">
            <v>A000053011190</v>
          </cell>
          <cell r="B2078" t="str">
            <v>CHASSIS FRAME 2160 WB</v>
          </cell>
        </row>
        <row r="2079">
          <cell r="A2079" t="str">
            <v>A000053011200</v>
          </cell>
          <cell r="B2079" t="str">
            <v>CHASSIS FRAME 2650 WB</v>
          </cell>
        </row>
        <row r="2080">
          <cell r="A2080" t="str">
            <v>A000053011410</v>
          </cell>
          <cell r="B2080" t="str">
            <v>STEERING BKT. ASSLY.</v>
          </cell>
        </row>
        <row r="2081">
          <cell r="A2081" t="str">
            <v>A000053015670</v>
          </cell>
          <cell r="B2081" t="str">
            <v>ENGINE MTG. BKT. ASSY. LH.</v>
          </cell>
        </row>
        <row r="2082">
          <cell r="A2082" t="str">
            <v>A000053015846</v>
          </cell>
          <cell r="B2082" t="str">
            <v>BRACKET LH - FOR GEAR BOX MOUNTING</v>
          </cell>
        </row>
        <row r="2083">
          <cell r="A2083" t="str">
            <v>A000053015856</v>
          </cell>
          <cell r="B2083" t="str">
            <v>BRACKET RH - FOR GEAR BOX MOUNTING</v>
          </cell>
        </row>
        <row r="2084">
          <cell r="A2084" t="str">
            <v>A000053015882</v>
          </cell>
          <cell r="B2084" t="str">
            <v>GUSSET</v>
          </cell>
        </row>
        <row r="2085">
          <cell r="A2085" t="str">
            <v>A000053016100</v>
          </cell>
          <cell r="B2085" t="str">
            <v>S.A.BRACKET ASSEMBLY</v>
          </cell>
        </row>
        <row r="2086">
          <cell r="A2086" t="str">
            <v>A000053016160</v>
          </cell>
          <cell r="B2086" t="str">
            <v>SHOCK ABSORBER BRACKET RH</v>
          </cell>
        </row>
        <row r="2087">
          <cell r="A2087" t="str">
            <v>A000053016164</v>
          </cell>
          <cell r="B2087" t="str">
            <v>SHOCK ABSORBER BKT RH W/O BLACK PAINTING</v>
          </cell>
        </row>
        <row r="2088">
          <cell r="A2088" t="str">
            <v>A000053016170</v>
          </cell>
          <cell r="B2088" t="str">
            <v>SHOCK ABSORBER BRACKET  LH</v>
          </cell>
        </row>
        <row r="2089">
          <cell r="A2089" t="str">
            <v>A000053016174</v>
          </cell>
          <cell r="B2089" t="str">
            <v>SHOCK ABSORBER BKT LH W/O BLACK PAINTING</v>
          </cell>
        </row>
        <row r="2090">
          <cell r="A2090" t="str">
            <v>A000053016182</v>
          </cell>
          <cell r="B2090" t="str">
            <v>S A MTG BKT RH</v>
          </cell>
        </row>
        <row r="2091">
          <cell r="A2091" t="str">
            <v>A000053016192</v>
          </cell>
          <cell r="B2091" t="str">
            <v>SHOCK ABSORBER MNTG. BKT. RH.</v>
          </cell>
        </row>
        <row r="2092">
          <cell r="A2092" t="str">
            <v>A000053016232</v>
          </cell>
          <cell r="B2092" t="str">
            <v>SPACER</v>
          </cell>
        </row>
        <row r="2093">
          <cell r="A2093" t="str">
            <v>A000053016290</v>
          </cell>
          <cell r="B2093" t="str">
            <v>GEAR BOX MOUNTING BRACKET ASSY. LH</v>
          </cell>
        </row>
        <row r="2094">
          <cell r="A2094" t="str">
            <v>A000053016510</v>
          </cell>
          <cell r="B2094" t="str">
            <v>ASSLY GEAR BOX MTG BKT LH</v>
          </cell>
        </row>
        <row r="2095">
          <cell r="A2095" t="str">
            <v>A000053016830</v>
          </cell>
          <cell r="B2095" t="str">
            <v>GEAR BOX MTG. BKT ASSLY COMP.</v>
          </cell>
        </row>
        <row r="2096">
          <cell r="A2096" t="str">
            <v>A000053017155</v>
          </cell>
          <cell r="B2096" t="str">
            <v>TORSION BAR BKT RH (TRAX)</v>
          </cell>
        </row>
        <row r="2097">
          <cell r="A2097" t="str">
            <v>A000053020025</v>
          </cell>
          <cell r="B2097" t="str">
            <v>MTG PIVOT W/SA BKT</v>
          </cell>
        </row>
        <row r="2098">
          <cell r="A2098" t="str">
            <v>A000053020100</v>
          </cell>
          <cell r="B2098" t="str">
            <v>SUSPENSION ARM ASSY. LH.</v>
          </cell>
        </row>
        <row r="2099">
          <cell r="A2099" t="str">
            <v>A000053020110</v>
          </cell>
          <cell r="B2099" t="str">
            <v>SUSPENSION ARM ASSY. RH.</v>
          </cell>
        </row>
        <row r="2100">
          <cell r="A2100" t="str">
            <v>A000053020170</v>
          </cell>
          <cell r="B2100" t="str">
            <v>TORSION BAR SET.</v>
          </cell>
        </row>
        <row r="2101">
          <cell r="A2101" t="str">
            <v>A000053020172</v>
          </cell>
          <cell r="B2101" t="str">
            <v>TORSION BAR SET</v>
          </cell>
        </row>
        <row r="2102">
          <cell r="A2102" t="str">
            <v>A000053020185</v>
          </cell>
          <cell r="B2102" t="str">
            <v>TORSION BAR STRIPS 30 X 5 X 470 MM</v>
          </cell>
        </row>
        <row r="2103">
          <cell r="A2103" t="str">
            <v>A000053020195</v>
          </cell>
          <cell r="B2103" t="str">
            <v>TORSION BAR STRIPS 30 X 6 X 470 MM</v>
          </cell>
        </row>
        <row r="2104">
          <cell r="A2104" t="str">
            <v>A000053020300</v>
          </cell>
          <cell r="B2104" t="str">
            <v>HAND BRAKE POCKET ASSY.</v>
          </cell>
        </row>
        <row r="2105">
          <cell r="A2105" t="str">
            <v>A000053020340</v>
          </cell>
          <cell r="B2105" t="str">
            <v>FRONT WHEEL HUB ASSLY.</v>
          </cell>
        </row>
        <row r="2106">
          <cell r="A2106" t="str">
            <v>A000053020365</v>
          </cell>
          <cell r="B2106" t="str">
            <v>CONTROL ARM  (MACHINING)</v>
          </cell>
        </row>
        <row r="2107">
          <cell r="A2107" t="str">
            <v>A000053020375</v>
          </cell>
          <cell r="B2107" t="str">
            <v>CONTROL ARM SHORT RH</v>
          </cell>
        </row>
        <row r="2108">
          <cell r="A2108" t="str">
            <v>A000053020385</v>
          </cell>
          <cell r="B2108" t="str">
            <v>CONTROL ARM MEDIUM LH</v>
          </cell>
        </row>
        <row r="2109">
          <cell r="A2109" t="str">
            <v>A000053020395</v>
          </cell>
          <cell r="B2109" t="str">
            <v>CONTROL ARM MEDIUM RH</v>
          </cell>
        </row>
        <row r="2110">
          <cell r="A2110" t="str">
            <v>A000053020405</v>
          </cell>
          <cell r="B2110" t="str">
            <v>CONTROL ARM LONG LH</v>
          </cell>
        </row>
        <row r="2111">
          <cell r="A2111" t="str">
            <v>A000053020415</v>
          </cell>
          <cell r="B2111" t="str">
            <v>CONTROL ARM LONG RH</v>
          </cell>
        </row>
        <row r="2112">
          <cell r="A2112" t="str">
            <v>A000053020457</v>
          </cell>
          <cell r="B2112" t="str">
            <v>TORSION BAR STRIPS 15 X 4 X 470 MM</v>
          </cell>
        </row>
        <row r="2113">
          <cell r="A2113" t="str">
            <v>A000053020467</v>
          </cell>
          <cell r="B2113" t="str">
            <v>BRACE TUBE</v>
          </cell>
        </row>
        <row r="2114">
          <cell r="A2114" t="str">
            <v>A000053020477</v>
          </cell>
          <cell r="B2114" t="str">
            <v>BRACE TUBE</v>
          </cell>
        </row>
        <row r="2115">
          <cell r="A2115" t="str">
            <v>A000053020502</v>
          </cell>
          <cell r="B2115" t="str">
            <v>LINK ASSEMBLY</v>
          </cell>
        </row>
        <row r="2116">
          <cell r="A2116" t="str">
            <v>A000053020512</v>
          </cell>
          <cell r="B2116" t="str">
            <v>PROTECTIVE CAP</v>
          </cell>
        </row>
        <row r="2117">
          <cell r="A2117" t="str">
            <v>A000053020522</v>
          </cell>
          <cell r="B2117" t="str">
            <v>MOUNTING BRACKET (ANTI ROLL BAR FRONT)</v>
          </cell>
        </row>
        <row r="2118">
          <cell r="A2118" t="str">
            <v>A000053020562</v>
          </cell>
          <cell r="B2118" t="str">
            <v>SOLID TORSION BAR LH</v>
          </cell>
        </row>
        <row r="2119">
          <cell r="A2119" t="str">
            <v>A000053020565</v>
          </cell>
          <cell r="B2119" t="str">
            <v>TORSION BAR DIA.21 UPTO HOBBING W/O HT</v>
          </cell>
        </row>
        <row r="2120">
          <cell r="A2120" t="str">
            <v>A000053020572</v>
          </cell>
          <cell r="B2120" t="str">
            <v>SOLID TORSION BAR RH</v>
          </cell>
        </row>
        <row r="2121">
          <cell r="A2121" t="str">
            <v>A000053020602</v>
          </cell>
          <cell r="B2121" t="str">
            <v>SHOCK ABSORBER FRONT FOR TRAX</v>
          </cell>
        </row>
        <row r="2122">
          <cell r="A2122" t="str">
            <v>A000053020622</v>
          </cell>
          <cell r="B2122" t="str">
            <v>FRONT TORSION BAR LH</v>
          </cell>
        </row>
        <row r="2123">
          <cell r="A2123" t="str">
            <v>A000053020632</v>
          </cell>
          <cell r="B2123" t="str">
            <v>FRONT TORSION BAR RH</v>
          </cell>
        </row>
        <row r="2124">
          <cell r="A2124" t="str">
            <v>A000053020640</v>
          </cell>
          <cell r="B2124" t="str">
            <v>SUSP.ARM ASSLY.LH-TRAX</v>
          </cell>
        </row>
        <row r="2125">
          <cell r="A2125" t="str">
            <v>A000053020650</v>
          </cell>
          <cell r="B2125" t="str">
            <v>SUSP.ARM ASSLY.RH-TRAX</v>
          </cell>
        </row>
        <row r="2126">
          <cell r="A2126" t="str">
            <v>A000053025070</v>
          </cell>
          <cell r="B2126" t="str">
            <v>REAR AXLE ASSLY W/O HUB ASSLY</v>
          </cell>
        </row>
        <row r="2127">
          <cell r="A2127" t="str">
            <v>A000053025100</v>
          </cell>
          <cell r="B2127" t="str">
            <v>ASSEMBLY R.A.WITH TUBES</v>
          </cell>
        </row>
        <row r="2128">
          <cell r="A2128" t="str">
            <v>A000053025135</v>
          </cell>
          <cell r="B2128" t="str">
            <v>WELDING FLANGE</v>
          </cell>
        </row>
        <row r="2129">
          <cell r="A2129" t="str">
            <v>A000053025155</v>
          </cell>
          <cell r="B2129" t="str">
            <v>REAR AXLE HOUSING</v>
          </cell>
        </row>
        <row r="2130">
          <cell r="A2130" t="str">
            <v>A000053025165</v>
          </cell>
          <cell r="B2130" t="str">
            <v>BEARING CAP</v>
          </cell>
        </row>
        <row r="2131">
          <cell r="A2131" t="str">
            <v>A000053025190</v>
          </cell>
          <cell r="B2131" t="str">
            <v>COUPLING FLANGE ASSY.</v>
          </cell>
        </row>
        <row r="2132">
          <cell r="A2132" t="str">
            <v>A000053025200</v>
          </cell>
          <cell r="B2132" t="str">
            <v>CROWN WHEEL &amp; PINION (PAIR) 7:37</v>
          </cell>
        </row>
        <row r="2133">
          <cell r="A2133" t="str">
            <v>A000053025235</v>
          </cell>
          <cell r="B2133" t="str">
            <v>DIFFERENTIAL HOUSING</v>
          </cell>
        </row>
        <row r="2134">
          <cell r="A2134" t="str">
            <v>A000053025250</v>
          </cell>
          <cell r="B2134" t="str">
            <v>END COVER ASSLY</v>
          </cell>
        </row>
        <row r="2135">
          <cell r="A2135" t="str">
            <v>A000053025696</v>
          </cell>
          <cell r="B2135" t="str">
            <v>SPRING PAD</v>
          </cell>
        </row>
        <row r="2136">
          <cell r="A2136" t="str">
            <v>A000053025702</v>
          </cell>
          <cell r="B2136" t="str">
            <v>SPACER (PINION HEAD BEARING) 4.78 THICK</v>
          </cell>
        </row>
        <row r="2137">
          <cell r="A2137" t="str">
            <v>A000053025715</v>
          </cell>
          <cell r="B2137" t="str">
            <v>COUPLING FLANGE FOR REAR AXLE</v>
          </cell>
        </row>
        <row r="2138">
          <cell r="A2138" t="str">
            <v>A000053025822</v>
          </cell>
          <cell r="B2138" t="str">
            <v>ANTI ROLLBAR FRONT</v>
          </cell>
        </row>
        <row r="2139">
          <cell r="A2139" t="str">
            <v>A000053025842</v>
          </cell>
          <cell r="B2139" t="str">
            <v>CLAMP</v>
          </cell>
        </row>
        <row r="2140">
          <cell r="A2140" t="str">
            <v>A000053025844</v>
          </cell>
          <cell r="B2140" t="str">
            <v>CLAMP (W/O PLATING)</v>
          </cell>
        </row>
        <row r="2141">
          <cell r="A2141" t="str">
            <v>A000053025862</v>
          </cell>
          <cell r="B2141" t="str">
            <v>BRACKET ( FRONT ANTIROLL BAR MOUNTING)</v>
          </cell>
        </row>
        <row r="2142">
          <cell r="A2142" t="str">
            <v>A000053025882</v>
          </cell>
          <cell r="B2142" t="str">
            <v>ANTIROLL BAR MOUNTING BRACKET</v>
          </cell>
        </row>
        <row r="2143">
          <cell r="A2143" t="str">
            <v>A000053025962</v>
          </cell>
          <cell r="B2143" t="str">
            <v>CABLE CLAMP</v>
          </cell>
        </row>
        <row r="2144">
          <cell r="A2144" t="str">
            <v>A000053025970</v>
          </cell>
          <cell r="B2144" t="str">
            <v>CROWN WHEEL PINION</v>
          </cell>
        </row>
        <row r="2145">
          <cell r="A2145" t="str">
            <v>A000053026060</v>
          </cell>
          <cell r="B2145" t="str">
            <v>REAR AXLE HUB ASSLY LH.</v>
          </cell>
        </row>
        <row r="2146">
          <cell r="A2146" t="str">
            <v>A000053026070</v>
          </cell>
          <cell r="B2146" t="str">
            <v>REAR AXLE HUB ASSLY RH.</v>
          </cell>
        </row>
        <row r="2147">
          <cell r="A2147" t="str">
            <v>A000053026102</v>
          </cell>
          <cell r="B2147" t="str">
            <v>SPACER (DIFF. HOUSING) 7.20 THICK.</v>
          </cell>
        </row>
        <row r="2148">
          <cell r="A2148" t="str">
            <v>A000053026412</v>
          </cell>
          <cell r="B2148" t="str">
            <v>SPACER (DIFF.HOUSING) 7.24 THICK</v>
          </cell>
        </row>
        <row r="2149">
          <cell r="A2149" t="str">
            <v>A000053026432</v>
          </cell>
          <cell r="B2149" t="str">
            <v>SPACER (DIFF. HOUSING) 7.28 THICK</v>
          </cell>
        </row>
        <row r="2150">
          <cell r="A2150" t="str">
            <v>A000053026515</v>
          </cell>
          <cell r="B2150" t="str">
            <v>HUB HOUSING</v>
          </cell>
        </row>
        <row r="2151">
          <cell r="A2151" t="str">
            <v>A000053026555</v>
          </cell>
          <cell r="B2151" t="str">
            <v>REAR WHEEL HUB</v>
          </cell>
        </row>
        <row r="2152">
          <cell r="A2152" t="str">
            <v>A000053026612</v>
          </cell>
          <cell r="B2152" t="str">
            <v>U BOLT</v>
          </cell>
        </row>
        <row r="2153">
          <cell r="A2153" t="str">
            <v>A000053026626</v>
          </cell>
          <cell r="B2153" t="str">
            <v>SPRING PLATE</v>
          </cell>
        </row>
        <row r="2154">
          <cell r="A2154" t="str">
            <v>A000053026660</v>
          </cell>
          <cell r="B2154" t="str">
            <v>REAR AXLE ASSLY.TRAX W/OUT HUB</v>
          </cell>
        </row>
        <row r="2155">
          <cell r="A2155" t="str">
            <v>A000053026672</v>
          </cell>
          <cell r="B2155" t="str">
            <v>GASKET</v>
          </cell>
        </row>
        <row r="2156">
          <cell r="A2156" t="str">
            <v>A000053026685</v>
          </cell>
          <cell r="B2156" t="str">
            <v>HUB HOUSING TRAX/R307B M/CED</v>
          </cell>
        </row>
        <row r="2157">
          <cell r="A2157" t="str">
            <v>A000053026780</v>
          </cell>
          <cell r="B2157" t="str">
            <v>REAR AXLE HOUSING</v>
          </cell>
        </row>
        <row r="2158">
          <cell r="A2158" t="str">
            <v>A000053026790</v>
          </cell>
          <cell r="B2158" t="str">
            <v>REAR AXLE ASSY COMPLETE FOR SHORT W.B.</v>
          </cell>
        </row>
        <row r="2159">
          <cell r="A2159" t="str">
            <v>A000053026802</v>
          </cell>
          <cell r="B2159" t="str">
            <v>END CAP FOR TRAX REAR AXLE</v>
          </cell>
        </row>
        <row r="2160">
          <cell r="A2160" t="str">
            <v>A000053026812</v>
          </cell>
          <cell r="B2160" t="str">
            <v xml:space="preserve"> GASKET FOR REAR AXLE END CAP</v>
          </cell>
        </row>
        <row r="2161">
          <cell r="A2161" t="str">
            <v>A000053026840</v>
          </cell>
          <cell r="B2161" t="str">
            <v>REAR AXLE ASSY COMPLETE FOR LONG W.B.</v>
          </cell>
        </row>
        <row r="2162">
          <cell r="A2162" t="str">
            <v>A000053026962</v>
          </cell>
          <cell r="B2162" t="str">
            <v>DRIVE SHAFT</v>
          </cell>
        </row>
        <row r="2163">
          <cell r="A2163" t="str">
            <v>A000053026985</v>
          </cell>
          <cell r="B2163" t="str">
            <v>REAR WHEEL HUB R307B M/CED</v>
          </cell>
        </row>
        <row r="2164">
          <cell r="A2164" t="str">
            <v>A000053027040</v>
          </cell>
          <cell r="B2164" t="str">
            <v>REAR AXLE COMP 2160 WB</v>
          </cell>
        </row>
        <row r="2165">
          <cell r="A2165" t="str">
            <v>A000053027050</v>
          </cell>
          <cell r="B2165" t="str">
            <v>REAR AXLE (2650 WB)</v>
          </cell>
        </row>
        <row r="2166">
          <cell r="A2166" t="str">
            <v>A000053027060</v>
          </cell>
          <cell r="B2166" t="str">
            <v>DIFF HSG ASSY</v>
          </cell>
        </row>
        <row r="2167">
          <cell r="A2167" t="str">
            <v>A000053027112</v>
          </cell>
          <cell r="B2167" t="str">
            <v>BREATHER TUBE 1000MM LG</v>
          </cell>
        </row>
        <row r="2168">
          <cell r="A2168" t="str">
            <v>A000053028122</v>
          </cell>
          <cell r="B2168" t="str">
            <v>SPECIAL SCREW M 10 X 1 X 27 PHOSPHATED</v>
          </cell>
        </row>
        <row r="2169">
          <cell r="A2169" t="str">
            <v>A000053030060</v>
          </cell>
          <cell r="B2169" t="str">
            <v>FRONT BUMPER ASSEMBLY</v>
          </cell>
        </row>
        <row r="2170">
          <cell r="A2170" t="str">
            <v>A000053030080</v>
          </cell>
          <cell r="B2170" t="str">
            <v>REAR BUMPER ASSLY LH</v>
          </cell>
        </row>
        <row r="2171">
          <cell r="A2171" t="str">
            <v>A000053030090</v>
          </cell>
          <cell r="B2171" t="str">
            <v>REAR BUMPER ASSLY RH</v>
          </cell>
        </row>
        <row r="2172">
          <cell r="A2172" t="str">
            <v>A000053030186</v>
          </cell>
          <cell r="B2172" t="str">
            <v>OIL SUMP GUARD</v>
          </cell>
        </row>
        <row r="2173">
          <cell r="A2173" t="str">
            <v>A000053030190</v>
          </cell>
          <cell r="B2173" t="str">
            <v>OIL SUMP GRILL</v>
          </cell>
        </row>
        <row r="2174">
          <cell r="A2174" t="str">
            <v>A000053030202</v>
          </cell>
          <cell r="B2174" t="str">
            <v>OIL SUMP GRILL</v>
          </cell>
        </row>
        <row r="2175">
          <cell r="A2175" t="str">
            <v>A000053030452</v>
          </cell>
          <cell r="B2175" t="str">
            <v>FRONT BUMPER ASSLY.</v>
          </cell>
        </row>
        <row r="2176">
          <cell r="A2176" t="str">
            <v>A000053035070</v>
          </cell>
          <cell r="B2176" t="str">
            <v>HANGING PEDAL ASSY</v>
          </cell>
        </row>
        <row r="2177">
          <cell r="A2177" t="str">
            <v>A000053035142</v>
          </cell>
          <cell r="B2177" t="str">
            <v>STOPPER CABLE FOR TRAX</v>
          </cell>
        </row>
        <row r="2178">
          <cell r="A2178" t="str">
            <v>A000053035215</v>
          </cell>
          <cell r="B2178" t="str">
            <v>SLAVE CYLINDER MOUNTING BRACKET 13/4 TX.</v>
          </cell>
        </row>
        <row r="2179">
          <cell r="A2179" t="str">
            <v>A000053035592</v>
          </cell>
          <cell r="B2179" t="str">
            <v>MOUNTING PIN FOR CLUTCH PEDAL</v>
          </cell>
        </row>
        <row r="2180">
          <cell r="A2180" t="str">
            <v>A000053035622</v>
          </cell>
          <cell r="B2180" t="str">
            <v>ACCELERATOR PEDAL SUB-ASSEMBLY</v>
          </cell>
        </row>
        <row r="2181">
          <cell r="A2181" t="str">
            <v>A000053035712</v>
          </cell>
          <cell r="B2181" t="str">
            <v>PUSH ROD (FOR CLUTCH MASTER CYLINDER)</v>
          </cell>
        </row>
        <row r="2182">
          <cell r="A2182" t="str">
            <v>A000053035752</v>
          </cell>
          <cell r="B2182" t="str">
            <v>MECHANICAL BRAKE LIGHT SWITCH M3 &amp; M4</v>
          </cell>
        </row>
        <row r="2183">
          <cell r="A2183" t="str">
            <v>A000053035922</v>
          </cell>
          <cell r="B2183" t="str">
            <v>CLUTCH BUNDY TUBE FRONT</v>
          </cell>
        </row>
        <row r="2184">
          <cell r="A2184" t="str">
            <v>A000053036482</v>
          </cell>
          <cell r="B2184" t="str">
            <v>HAND BRAKE CABLE LH (FOR 2650 WB)</v>
          </cell>
        </row>
        <row r="2185">
          <cell r="A2185" t="str">
            <v>A000053036492</v>
          </cell>
          <cell r="B2185" t="str">
            <v>HAND BRAKE CABLE RH (FOR 2650 WB)</v>
          </cell>
        </row>
        <row r="2186">
          <cell r="A2186" t="str">
            <v>A000053036522</v>
          </cell>
          <cell r="B2186" t="str">
            <v>ACCELERATOR CABLE FOR TRAX</v>
          </cell>
        </row>
        <row r="2187">
          <cell r="A2187" t="str">
            <v>A000053036542</v>
          </cell>
          <cell r="B2187" t="str">
            <v>HAND BRAKE CABLE LH (FOR 2160 WB)</v>
          </cell>
        </row>
        <row r="2188">
          <cell r="A2188" t="str">
            <v>A000053036552</v>
          </cell>
          <cell r="B2188" t="str">
            <v>HAND BRAKE CABLE RH (FOR 2160 WB)</v>
          </cell>
        </row>
        <row r="2189">
          <cell r="A2189" t="str">
            <v>A000053040100</v>
          </cell>
          <cell r="B2189" t="str">
            <v>DIESEL TANK ASSLY</v>
          </cell>
        </row>
        <row r="2190">
          <cell r="A2190" t="str">
            <v>A000053040192</v>
          </cell>
          <cell r="B2190" t="str">
            <v>BUNDY TUBE 9.53X0.71X2700 MM (3/8"X22G)</v>
          </cell>
        </row>
        <row r="2191">
          <cell r="A2191" t="str">
            <v>A000053040242</v>
          </cell>
          <cell r="B2191" t="str">
            <v>BUNDY TUBE 9.53 X 0.71 X 3190 MM</v>
          </cell>
        </row>
        <row r="2192">
          <cell r="A2192" t="str">
            <v>A000053040282</v>
          </cell>
          <cell r="B2192" t="str">
            <v>HOSE FOR FUEL NECK END</v>
          </cell>
        </row>
        <row r="2193">
          <cell r="A2193" t="str">
            <v>A000053040302</v>
          </cell>
          <cell r="B2193" t="str">
            <v>CONNECTING PIPE ASSLY</v>
          </cell>
        </row>
        <row r="2194">
          <cell r="A2194" t="str">
            <v>A000053045100</v>
          </cell>
          <cell r="B2194" t="str">
            <v>BACK PLATE ASSEMBLY REAR LH</v>
          </cell>
        </row>
        <row r="2195">
          <cell r="A2195" t="str">
            <v>A000053045110</v>
          </cell>
          <cell r="B2195" t="str">
            <v>FRONT AXLE ASSLY. COMPLETE LH</v>
          </cell>
        </row>
        <row r="2196">
          <cell r="A2196" t="str">
            <v>A000053045132</v>
          </cell>
          <cell r="B2196" t="str">
            <v>BUNDY TUBE</v>
          </cell>
        </row>
        <row r="2197">
          <cell r="A2197" t="str">
            <v>A000053048112</v>
          </cell>
          <cell r="B2197" t="str">
            <v>BUNDY TUBE 260 LG.</v>
          </cell>
        </row>
        <row r="2198">
          <cell r="A2198" t="str">
            <v>A000053048122</v>
          </cell>
          <cell r="B2198" t="str">
            <v>BUNDY TUBE 365 LG.</v>
          </cell>
        </row>
        <row r="2199">
          <cell r="A2199" t="str">
            <v>A000053048132</v>
          </cell>
          <cell r="B2199" t="str">
            <v>BUNDY TUBE 145 LG.</v>
          </cell>
        </row>
        <row r="2200">
          <cell r="A2200" t="str">
            <v>A000053048152</v>
          </cell>
          <cell r="B2200" t="str">
            <v>BUNDY TUBE 1200 LG.</v>
          </cell>
        </row>
        <row r="2201">
          <cell r="A2201" t="str">
            <v>A000053048162</v>
          </cell>
          <cell r="B2201" t="str">
            <v>BUNDY TUBE 1380 LG.</v>
          </cell>
        </row>
        <row r="2202">
          <cell r="A2202" t="str">
            <v>A000053048182</v>
          </cell>
          <cell r="B2202" t="str">
            <v>BUNDY TUBE 1700 LG.</v>
          </cell>
        </row>
        <row r="2203">
          <cell r="A2203" t="str">
            <v>A000053048212</v>
          </cell>
          <cell r="B2203" t="str">
            <v>BUNDY TUBE 2200 MM LONG</v>
          </cell>
        </row>
        <row r="2204">
          <cell r="A2204" t="str">
            <v>A000053048272</v>
          </cell>
          <cell r="B2204" t="str">
            <v>BUNDY TUBE 1125 MM (FROM TWO WAY TO TMC)</v>
          </cell>
        </row>
        <row r="2205">
          <cell r="A2205" t="str">
            <v>A000053048322</v>
          </cell>
          <cell r="B2205" t="str">
            <v>BUNDY TUBE</v>
          </cell>
        </row>
        <row r="2206">
          <cell r="A2206" t="str">
            <v>A000053048332</v>
          </cell>
          <cell r="B2206" t="str">
            <v>BUNDY TUBE</v>
          </cell>
        </row>
        <row r="2207">
          <cell r="A2207" t="str">
            <v>A000053048342</v>
          </cell>
          <cell r="B2207" t="str">
            <v>BUNDY TUBE</v>
          </cell>
        </row>
        <row r="2208">
          <cell r="A2208" t="str">
            <v>A000053048352</v>
          </cell>
          <cell r="B2208" t="str">
            <v>BUNDY TUBE</v>
          </cell>
        </row>
        <row r="2209">
          <cell r="A2209" t="str">
            <v>A000053048472</v>
          </cell>
          <cell r="B2209" t="str">
            <v>7/8" BRAKE MASTER CYLINDER</v>
          </cell>
        </row>
        <row r="2210">
          <cell r="A2210" t="str">
            <v>A000053050162</v>
          </cell>
          <cell r="B2210" t="str">
            <v>EXHAUST PIPE ASSLY FRONT</v>
          </cell>
        </row>
        <row r="2211">
          <cell r="A2211" t="str">
            <v>A000053050282</v>
          </cell>
          <cell r="B2211" t="str">
            <v>EXHAUST CLAMP</v>
          </cell>
        </row>
        <row r="2212">
          <cell r="A2212" t="str">
            <v>A000053050292</v>
          </cell>
          <cell r="B2212" t="str">
            <v>EXHAUST TAIL PIPE ASSLY.</v>
          </cell>
        </row>
        <row r="2213">
          <cell r="A2213" t="str">
            <v>A000053050412</v>
          </cell>
          <cell r="B2213" t="str">
            <v>TAIL PIPE ASSLY (2160 WB)</v>
          </cell>
        </row>
        <row r="2214">
          <cell r="A2214" t="str">
            <v>A000053050462</v>
          </cell>
          <cell r="B2214" t="str">
            <v>EXHAUST PIPE ASSLY. WITH FLARING</v>
          </cell>
        </row>
        <row r="2215">
          <cell r="A2215" t="str">
            <v>A000053055292</v>
          </cell>
          <cell r="B2215" t="str">
            <v>ELBOW TOP TRAX</v>
          </cell>
        </row>
        <row r="2216">
          <cell r="A2216" t="str">
            <v>A000053060100</v>
          </cell>
          <cell r="B2216" t="str">
            <v>STEERING INT.LEVER LH ASSLY TRAX</v>
          </cell>
        </row>
        <row r="2217">
          <cell r="A2217" t="str">
            <v>A000053060110</v>
          </cell>
          <cell r="B2217" t="str">
            <v>STEERING INT.LEVER RH ASSY TRAX</v>
          </cell>
        </row>
        <row r="2218">
          <cell r="A2218" t="str">
            <v>A000053060125</v>
          </cell>
          <cell r="B2218" t="str">
            <v>STEERING INTERMEDIATE LEVER LH.</v>
          </cell>
        </row>
        <row r="2219">
          <cell r="A2219" t="str">
            <v>A000053060137</v>
          </cell>
          <cell r="B2219" t="str">
            <v>GUIDE BOLT</v>
          </cell>
        </row>
        <row r="2220">
          <cell r="A2220" t="str">
            <v>A000053060145</v>
          </cell>
          <cell r="B2220" t="str">
            <v>STEERING INTERMEDIATE LEVER DOUBLE</v>
          </cell>
        </row>
        <row r="2221">
          <cell r="A2221" t="str">
            <v>A000053060162</v>
          </cell>
          <cell r="B2221" t="str">
            <v>RUBBER SEAL</v>
          </cell>
        </row>
        <row r="2222">
          <cell r="A2222" t="str">
            <v>A000053060172</v>
          </cell>
          <cell r="B2222" t="str">
            <v>SPACER</v>
          </cell>
        </row>
        <row r="2223">
          <cell r="A2223" t="str">
            <v>A000053060181</v>
          </cell>
          <cell r="B2223" t="str">
            <v>BEARING BOLT CLAMP - FORGING.</v>
          </cell>
        </row>
        <row r="2224">
          <cell r="A2224" t="str">
            <v>A000053060187</v>
          </cell>
          <cell r="B2224" t="str">
            <v>BEARING BOLT CLAMP</v>
          </cell>
        </row>
        <row r="2225">
          <cell r="A2225" t="str">
            <v>A000053060195</v>
          </cell>
          <cell r="B2225" t="str">
            <v>STEERING LEVER LH. FOR TRAX</v>
          </cell>
        </row>
        <row r="2226">
          <cell r="A2226" t="str">
            <v>A000053060215</v>
          </cell>
          <cell r="B2226" t="str">
            <v>STEERING LEVER RH. FOR TRAX</v>
          </cell>
        </row>
        <row r="2227">
          <cell r="A2227" t="str">
            <v>A000053060392</v>
          </cell>
          <cell r="B2227" t="str">
            <v>HEX NUT M 22 X 1.5 FOR TRAX STEERING GEA</v>
          </cell>
        </row>
        <row r="2228">
          <cell r="A2228" t="str">
            <v>A000053060412</v>
          </cell>
          <cell r="B2228" t="str">
            <v>SHAFT OILSEAL FOR TRAX STEERING GEAR ASS</v>
          </cell>
        </row>
        <row r="2229">
          <cell r="A2229" t="str">
            <v>A000053060432</v>
          </cell>
          <cell r="B2229" t="str">
            <v>HOUSING COVER ASSEMBLY FOR TRAX STEERING</v>
          </cell>
        </row>
        <row r="2230">
          <cell r="A2230" t="str">
            <v>A000053060442</v>
          </cell>
          <cell r="B2230" t="str">
            <v>N R BEARING FOR TRAX STEERING GEAR ASSLY</v>
          </cell>
        </row>
        <row r="2231">
          <cell r="A2231" t="str">
            <v>A000053060452</v>
          </cell>
          <cell r="B2231" t="str">
            <v>CIRCLIP FOR TRAX STEERING GEAR ASSLY - Z</v>
          </cell>
        </row>
        <row r="2232">
          <cell r="A2232" t="str">
            <v>A000053060512</v>
          </cell>
          <cell r="B2232" t="str">
            <v>ADJUSTING FLANGE SHIM FOR TRAX STEERING.</v>
          </cell>
        </row>
        <row r="2233">
          <cell r="A2233" t="str">
            <v>A000053060522</v>
          </cell>
          <cell r="B2233" t="str">
            <v>ADJUSTING FLANGE SHIM FOR TRAX STEERING</v>
          </cell>
        </row>
        <row r="2234">
          <cell r="A2234" t="str">
            <v>A000053060532</v>
          </cell>
          <cell r="B2234" t="str">
            <v>ADJUSTING FLANGE SHIM FOR TRAX STEERING</v>
          </cell>
        </row>
        <row r="2235">
          <cell r="A2235" t="str">
            <v>A000053060542</v>
          </cell>
          <cell r="B2235" t="str">
            <v>ADJUSTING FLANGE SHIM FOR TRAX STEERING.</v>
          </cell>
        </row>
        <row r="2236">
          <cell r="A2236" t="str">
            <v>A000053060622</v>
          </cell>
          <cell r="B2236" t="str">
            <v>GUIDE WASHER FOR TRAX STEERING (ZF)</v>
          </cell>
        </row>
        <row r="2237">
          <cell r="A2237" t="str">
            <v>A000053060712</v>
          </cell>
          <cell r="B2237" t="str">
            <v>ADJUSTING FLANGE ASSLY._ TRAX STEERING.</v>
          </cell>
        </row>
        <row r="2238">
          <cell r="A2238" t="str">
            <v>A000053060722</v>
          </cell>
          <cell r="B2238" t="str">
            <v>SECTOR SHAFT ASSEMBLY KIT - TRAX STEERIN</v>
          </cell>
        </row>
        <row r="2239">
          <cell r="A2239" t="str">
            <v>A000053060732</v>
          </cell>
          <cell r="B2239" t="str">
            <v>JACKET BEARING KIT _ TRAX STEERING - ZF.</v>
          </cell>
        </row>
        <row r="2240">
          <cell r="A2240" t="str">
            <v>A000053060742</v>
          </cell>
          <cell r="B2240" t="str">
            <v>BEARING KIT - TRAX STEERING.</v>
          </cell>
        </row>
        <row r="2241">
          <cell r="A2241" t="str">
            <v>A000053060762</v>
          </cell>
          <cell r="B2241" t="str">
            <v>OILSEAL FOR TRAX STEERING GEAR ASSLY. -</v>
          </cell>
        </row>
        <row r="2242">
          <cell r="A2242" t="str">
            <v>A000053060772</v>
          </cell>
          <cell r="B2242" t="str">
            <v>DUST SEAL ZF PT.NO.0770 026 011</v>
          </cell>
        </row>
        <row r="2243">
          <cell r="A2243" t="str">
            <v>A000053060792</v>
          </cell>
          <cell r="B2243" t="str">
            <v>BEARING BUSH</v>
          </cell>
        </row>
        <row r="2244">
          <cell r="A2244" t="str">
            <v>A000053060882</v>
          </cell>
          <cell r="B2244" t="str">
            <v>INTERMEDIATE SHAFT ZF PT.NO.M0626</v>
          </cell>
        </row>
        <row r="2245">
          <cell r="A2245" t="str">
            <v>A000053060912</v>
          </cell>
          <cell r="B2245" t="str">
            <v>WORM SHAFT (ZF PT NO  7320004197)</v>
          </cell>
        </row>
        <row r="2246">
          <cell r="A2246" t="str">
            <v>A000053062962</v>
          </cell>
          <cell r="B2246" t="str">
            <v>DRAG LINK ASSY. TRAX (QH TALBROS)</v>
          </cell>
        </row>
        <row r="2247">
          <cell r="A2247" t="str">
            <v>A000053085102</v>
          </cell>
          <cell r="B2247" t="str">
            <v>CLAMP FOR SPARE WHEEL</v>
          </cell>
        </row>
        <row r="2248">
          <cell r="A2248" t="str">
            <v>A000053097002</v>
          </cell>
          <cell r="B2248" t="str">
            <v>TOOL FOR TRAX VEHICLE. DRG NO 070 4162</v>
          </cell>
        </row>
        <row r="2249">
          <cell r="A2249" t="str">
            <v>A000053097012</v>
          </cell>
          <cell r="B2249" t="str">
            <v>SPECIAL SERVICE TOOL FOR TRAX</v>
          </cell>
        </row>
        <row r="2250">
          <cell r="A2250" t="str">
            <v>A000053097032</v>
          </cell>
          <cell r="B2250" t="str">
            <v>DRIFT FOR TRAX VEHICLE.</v>
          </cell>
        </row>
        <row r="2251">
          <cell r="A2251" t="str">
            <v>A000053097042</v>
          </cell>
          <cell r="B2251" t="str">
            <v>SPECIAL SERVICE TOOL FOR TRAX</v>
          </cell>
        </row>
        <row r="2252">
          <cell r="A2252" t="str">
            <v>A000053097052</v>
          </cell>
          <cell r="B2252" t="str">
            <v>LOADING GADGET FOR TRAX VEHICLE. DRG. NO</v>
          </cell>
        </row>
        <row r="2253">
          <cell r="A2253" t="str">
            <v>A000053097062</v>
          </cell>
          <cell r="B2253" t="str">
            <v>SPECIAL SERVICE TOOL FOR TRAX</v>
          </cell>
        </row>
        <row r="2254">
          <cell r="A2254" t="str">
            <v>A000053097072</v>
          </cell>
          <cell r="B2254" t="str">
            <v>SUPPORTING BEAM FOR TRAX VEHICLE. DRG NO</v>
          </cell>
        </row>
        <row r="2255">
          <cell r="A2255" t="str">
            <v>A000054015092</v>
          </cell>
          <cell r="B2255" t="str">
            <v>BATTERY COVER ASSY</v>
          </cell>
        </row>
        <row r="2256">
          <cell r="A2256" t="str">
            <v>A000054020102</v>
          </cell>
          <cell r="B2256" t="str">
            <v>STARTER CABLE.</v>
          </cell>
        </row>
        <row r="2257">
          <cell r="A2257" t="str">
            <v>A000054030142</v>
          </cell>
          <cell r="B2257" t="str">
            <v>BLINKER LAMP (SIDE)</v>
          </cell>
        </row>
        <row r="2258">
          <cell r="A2258" t="str">
            <v>A000054030162</v>
          </cell>
          <cell r="B2258" t="str">
            <v>BLINKER LAMP</v>
          </cell>
        </row>
        <row r="2259">
          <cell r="A2259" t="str">
            <v>A000054045242</v>
          </cell>
          <cell r="B2259" t="str">
            <v>SECONDARY WIRING HARNESS FOR TRAX</v>
          </cell>
        </row>
        <row r="2260">
          <cell r="A2260" t="str">
            <v>A000054045302</v>
          </cell>
          <cell r="B2260" t="str">
            <v>EARTH CABLE</v>
          </cell>
        </row>
        <row r="2261">
          <cell r="A2261" t="str">
            <v>A000054050210</v>
          </cell>
          <cell r="B2261" t="str">
            <v>INSTRUMENT PANEL ASSY</v>
          </cell>
        </row>
        <row r="2262">
          <cell r="A2262" t="str">
            <v>A000054050242</v>
          </cell>
          <cell r="B2262" t="str">
            <v>SPEEDOMETER CABLE (TRAX WITH TX/17-4 GB)</v>
          </cell>
        </row>
        <row r="2263">
          <cell r="A2263" t="str">
            <v>A000055000050</v>
          </cell>
          <cell r="B2263" t="str">
            <v>TRAX COWL FRONT SHOW SUB ASSLY.</v>
          </cell>
        </row>
        <row r="2264">
          <cell r="A2264" t="str">
            <v>A000055000060</v>
          </cell>
          <cell r="B2264" t="str">
            <v>TRAX COWL ASSLY.COMP.(2650mm WB)</v>
          </cell>
        </row>
        <row r="2265">
          <cell r="A2265" t="str">
            <v>A000055000170</v>
          </cell>
          <cell r="B2265" t="str">
            <v>TRAX CPOWL ASSLY.W/O FITTINGS 2160WB.</v>
          </cell>
        </row>
        <row r="2266">
          <cell r="A2266" t="str">
            <v>A000055000280</v>
          </cell>
          <cell r="B2266" t="str">
            <v>TRAX COWL</v>
          </cell>
        </row>
        <row r="2267">
          <cell r="A2267" t="str">
            <v>A000055000410</v>
          </cell>
          <cell r="B2267" t="str">
            <v>COWL ASSLY WITH FLOOR AND BONNET</v>
          </cell>
        </row>
        <row r="2268">
          <cell r="A2268" t="str">
            <v>A000055000420</v>
          </cell>
          <cell r="B2268" t="str">
            <v>TRAX COWL ASSY</v>
          </cell>
        </row>
        <row r="2269">
          <cell r="A2269" t="str">
            <v>A000055010100</v>
          </cell>
          <cell r="B2269" t="str">
            <v>FRONT CROSS MEMBER(TOP) ASSEMBLY</v>
          </cell>
        </row>
        <row r="2270">
          <cell r="A2270" t="str">
            <v>A000055010116</v>
          </cell>
          <cell r="B2270" t="str">
            <v>FRONT CROSS MEMBER TOP</v>
          </cell>
        </row>
        <row r="2271">
          <cell r="A2271" t="str">
            <v>A000055010146</v>
          </cell>
          <cell r="B2271" t="str">
            <v>HEAD LAMP MOUNTING PANEL LH</v>
          </cell>
        </row>
        <row r="2272">
          <cell r="A2272" t="str">
            <v>A000055010156</v>
          </cell>
          <cell r="B2272" t="str">
            <v>HEAD LAMP MOUNTING PANEL RH</v>
          </cell>
        </row>
        <row r="2273">
          <cell r="A2273" t="str">
            <v>A000055010550</v>
          </cell>
          <cell r="B2273" t="str">
            <v>W. S. FRAME ASSLY</v>
          </cell>
        </row>
        <row r="2274">
          <cell r="A2274" t="str">
            <v>A000055010842</v>
          </cell>
          <cell r="B2274" t="str">
            <v>RUBBER BUFFER</v>
          </cell>
        </row>
        <row r="2275">
          <cell r="A2275" t="str">
            <v>A000055011410</v>
          </cell>
          <cell r="B2275" t="str">
            <v>STEERING BKT. ASSLY.</v>
          </cell>
        </row>
        <row r="2276">
          <cell r="A2276" t="str">
            <v>A000055011414</v>
          </cell>
          <cell r="B2276" t="str">
            <v>STEERING BKT. ASSLY.</v>
          </cell>
        </row>
        <row r="2277">
          <cell r="A2277" t="str">
            <v>A000055012350</v>
          </cell>
          <cell r="B2277" t="str">
            <v>WIND SCREEN FRAME ASSLY</v>
          </cell>
        </row>
        <row r="2278">
          <cell r="A2278" t="str">
            <v>A000055012446</v>
          </cell>
          <cell r="B2278" t="str">
            <v>SIDE PANEL HINGE SIDE LH</v>
          </cell>
        </row>
        <row r="2279">
          <cell r="A2279" t="str">
            <v>A000055012456</v>
          </cell>
          <cell r="B2279" t="str">
            <v>SIDE PANEL HINGE SIDE RH</v>
          </cell>
        </row>
        <row r="2280">
          <cell r="A2280" t="str">
            <v>A000055012980</v>
          </cell>
          <cell r="B2280" t="str">
            <v>FRONT PANEL ASSY</v>
          </cell>
        </row>
        <row r="2281">
          <cell r="A2281" t="str">
            <v>A000055013006</v>
          </cell>
          <cell r="B2281" t="str">
            <v>SIDE PANEL FRONT BOTTOM RH</v>
          </cell>
        </row>
        <row r="2282">
          <cell r="A2282" t="str">
            <v>A000055013036</v>
          </cell>
          <cell r="B2282" t="str">
            <v>HEAD LAMP MTG.PANEL LH</v>
          </cell>
        </row>
        <row r="2283">
          <cell r="A2283" t="str">
            <v>A000055013046</v>
          </cell>
          <cell r="B2283" t="str">
            <v>HEAD LAMP MTG. PANEL RH</v>
          </cell>
        </row>
        <row r="2284">
          <cell r="A2284" t="str">
            <v>A000055013116</v>
          </cell>
          <cell r="B2284" t="str">
            <v>COVER PLATE</v>
          </cell>
        </row>
        <row r="2285">
          <cell r="A2285" t="str">
            <v>A000055013120</v>
          </cell>
          <cell r="B2285" t="str">
            <v>DASH BOARD PANNEL</v>
          </cell>
        </row>
        <row r="2286">
          <cell r="A2286" t="str">
            <v>A000055013202</v>
          </cell>
          <cell r="B2286" t="str">
            <v>SUNSHIELD</v>
          </cell>
        </row>
        <row r="2287">
          <cell r="A2287" t="str">
            <v>A000055013516</v>
          </cell>
          <cell r="B2287" t="str">
            <v>TOP HAT SECTION FLOOR CENTRAL PANEL</v>
          </cell>
        </row>
        <row r="2288">
          <cell r="A2288" t="str">
            <v>A000055020090</v>
          </cell>
          <cell r="B2288" t="str">
            <v>BONNET ASSEMBLY</v>
          </cell>
        </row>
        <row r="2289">
          <cell r="A2289" t="str">
            <v>A000055020106</v>
          </cell>
          <cell r="B2289" t="str">
            <v>BONNET PANEL LH</v>
          </cell>
        </row>
        <row r="2290">
          <cell r="A2290" t="str">
            <v>A000055020116</v>
          </cell>
          <cell r="B2290" t="str">
            <v>BONNET PANEL RH</v>
          </cell>
        </row>
        <row r="2291">
          <cell r="A2291" t="str">
            <v>A000055020412</v>
          </cell>
          <cell r="B2291" t="str">
            <v>HINGE FEMALE LH.</v>
          </cell>
        </row>
        <row r="2292">
          <cell r="A2292" t="str">
            <v>A000055020422</v>
          </cell>
          <cell r="B2292" t="str">
            <v>HINGE FEMALE RH.</v>
          </cell>
        </row>
        <row r="2293">
          <cell r="A2293" t="str">
            <v>A000055020432</v>
          </cell>
          <cell r="B2293" t="str">
            <v>BONNET STAY PIPE</v>
          </cell>
        </row>
        <row r="2294">
          <cell r="A2294" t="str">
            <v>A000055020452</v>
          </cell>
          <cell r="B2294" t="str">
            <v>BONNET OPENING CABLE</v>
          </cell>
        </row>
        <row r="2295">
          <cell r="A2295" t="str">
            <v>A000055020462</v>
          </cell>
          <cell r="B2295" t="str">
            <v>HANDLE FOR BONNET</v>
          </cell>
        </row>
        <row r="2296">
          <cell r="A2296" t="str">
            <v>A000055020482</v>
          </cell>
          <cell r="B2296" t="str">
            <v>RUBBER BOTTOM FOR BONNET</v>
          </cell>
        </row>
        <row r="2297">
          <cell r="A2297" t="str">
            <v>A000055020492</v>
          </cell>
          <cell r="B2297" t="str">
            <v>BONNET LOCK WITH STRIKER PIN</v>
          </cell>
        </row>
        <row r="2298">
          <cell r="A2298" t="str">
            <v>A000055020550</v>
          </cell>
          <cell r="B2298" t="str">
            <v>BONNET ASSLY.  TRAX</v>
          </cell>
        </row>
        <row r="2299">
          <cell r="A2299" t="str">
            <v>A000055021256</v>
          </cell>
          <cell r="B2299" t="str">
            <v>BONNET PANEL LH</v>
          </cell>
        </row>
        <row r="2300">
          <cell r="A2300" t="str">
            <v>A000055021266</v>
          </cell>
          <cell r="B2300" t="str">
            <v>BONNET PANEL RH</v>
          </cell>
        </row>
        <row r="2301">
          <cell r="A2301" t="str">
            <v>A000055021430</v>
          </cell>
          <cell r="B2301" t="str">
            <v>BONNET PANNEL ASSLY</v>
          </cell>
        </row>
        <row r="2302">
          <cell r="A2302" t="str">
            <v>A000055021550</v>
          </cell>
          <cell r="B2302" t="str">
            <v>WHEEL BOX ASSY FRT RH</v>
          </cell>
        </row>
        <row r="2303">
          <cell r="A2303" t="str">
            <v>A000055021610</v>
          </cell>
          <cell r="B2303" t="str">
            <v>WHEEL BOX ASSY FRT LH</v>
          </cell>
        </row>
        <row r="2304">
          <cell r="A2304" t="str">
            <v>A000055025200</v>
          </cell>
          <cell r="B2304" t="str">
            <v>MUDGUARD LH FRONT ASSEMBLY</v>
          </cell>
        </row>
        <row r="2305">
          <cell r="A2305" t="str">
            <v>A000055025250</v>
          </cell>
          <cell r="B2305" t="str">
            <v>MUDGUARD RH FRONT ASSEMBLY</v>
          </cell>
        </row>
        <row r="2306">
          <cell r="A2306" t="str">
            <v>A000055025520</v>
          </cell>
          <cell r="B2306" t="str">
            <v>NECK ASSLY. FOR  G.S.ROD (TRAX)</v>
          </cell>
        </row>
        <row r="2307">
          <cell r="A2307" t="str">
            <v>A000055025866</v>
          </cell>
          <cell r="B2307" t="str">
            <v>FRONT MUDGUARD REAR PIECE LH + OTHER</v>
          </cell>
        </row>
        <row r="2308">
          <cell r="A2308" t="str">
            <v>A000055025876</v>
          </cell>
          <cell r="B2308" t="str">
            <v>FRONT MUDGUARD REAR PIECE RH + OTHER</v>
          </cell>
        </row>
        <row r="2309">
          <cell r="A2309" t="str">
            <v>A000055025920</v>
          </cell>
          <cell r="B2309" t="str">
            <v>SEAT BOX FOR DRIVER,CO'DRIVER SEAT"</v>
          </cell>
        </row>
        <row r="2310">
          <cell r="A2310" t="str">
            <v>A000055026150</v>
          </cell>
          <cell r="B2310" t="str">
            <v>MIDDLE PANNEL ASSY.</v>
          </cell>
        </row>
        <row r="2311">
          <cell r="A2311" t="str">
            <v>A000055026170</v>
          </cell>
          <cell r="B2311" t="str">
            <v>MIDDLE PANNEL ASSY 2650WB</v>
          </cell>
        </row>
        <row r="2312">
          <cell r="A2312" t="str">
            <v>A000055026196</v>
          </cell>
          <cell r="B2312" t="str">
            <v>FLOOR FRONT L.H.</v>
          </cell>
        </row>
        <row r="2313">
          <cell r="A2313" t="str">
            <v>A000055026206</v>
          </cell>
          <cell r="B2313" t="str">
            <v>FLOOR FRONT R.H.</v>
          </cell>
        </row>
        <row r="2314">
          <cell r="A2314" t="str">
            <v>A000055026256</v>
          </cell>
          <cell r="B2314" t="str">
            <v>BODY REINF.BTM LH-2160 WB.</v>
          </cell>
        </row>
        <row r="2315">
          <cell r="A2315" t="str">
            <v>A000055026266</v>
          </cell>
          <cell r="B2315" t="str">
            <v>BODY REINF.BTM RH-2160 WB</v>
          </cell>
        </row>
        <row r="2316">
          <cell r="A2316" t="str">
            <v>A000055026326</v>
          </cell>
          <cell r="B2316" t="str">
            <v>BODY REINFORCEMENT LH.2650 WB.</v>
          </cell>
        </row>
        <row r="2317">
          <cell r="A2317" t="str">
            <v>A000055026336</v>
          </cell>
          <cell r="B2317" t="str">
            <v>BODY REINFORCEMENT RH.2650 WB.</v>
          </cell>
        </row>
        <row r="2318">
          <cell r="A2318" t="str">
            <v>A000055026390</v>
          </cell>
          <cell r="B2318" t="str">
            <v>CENTRAL PANEL ASSLY</v>
          </cell>
        </row>
        <row r="2319">
          <cell r="A2319" t="str">
            <v>A000055026516</v>
          </cell>
          <cell r="B2319" t="str">
            <v>FLOOR FRONT LH</v>
          </cell>
        </row>
        <row r="2320">
          <cell r="A2320" t="str">
            <v>A000055026710</v>
          </cell>
          <cell r="B2320" t="str">
            <v>WHEEL ARCH FRONT LH</v>
          </cell>
        </row>
        <row r="2321">
          <cell r="A2321" t="str">
            <v>A000055026720</v>
          </cell>
          <cell r="B2321" t="str">
            <v>WHEEL ARCH FRONT RH</v>
          </cell>
        </row>
        <row r="2322">
          <cell r="A2322" t="str">
            <v>A000055026906</v>
          </cell>
          <cell r="B2322" t="str">
            <v>TOP HAT SECTION RH</v>
          </cell>
        </row>
        <row r="2323">
          <cell r="A2323" t="str">
            <v>A000055026916</v>
          </cell>
          <cell r="B2323" t="str">
            <v>TOP HAT SECTION LH</v>
          </cell>
        </row>
        <row r="2324">
          <cell r="A2324" t="str">
            <v>A000055035030</v>
          </cell>
          <cell r="B2324" t="str">
            <v>TOP FRAME ASSLY LH</v>
          </cell>
        </row>
        <row r="2325">
          <cell r="A2325" t="str">
            <v>A000055035040</v>
          </cell>
          <cell r="B2325" t="str">
            <v>TOP FRAME ASSLY RH</v>
          </cell>
        </row>
        <row r="2326">
          <cell r="A2326" t="str">
            <v>A000055035090</v>
          </cell>
          <cell r="B2326" t="str">
            <v>CANOPY TOP CROSS BAR</v>
          </cell>
        </row>
        <row r="2327">
          <cell r="A2327" t="str">
            <v>A000055040090</v>
          </cell>
          <cell r="B2327" t="str">
            <v>HALF DOOR ASSY.</v>
          </cell>
        </row>
        <row r="2328">
          <cell r="A2328" t="str">
            <v>A000055040262</v>
          </cell>
          <cell r="B2328" t="str">
            <v>DOOR HINGE LH.UPPER,/RH. LOWER.</v>
          </cell>
        </row>
        <row r="2329">
          <cell r="A2329" t="str">
            <v>A000055040272</v>
          </cell>
          <cell r="B2329" t="str">
            <v>DOOR HINGE RH. UPPER/ LH. LOWER</v>
          </cell>
        </row>
        <row r="2330">
          <cell r="A2330" t="str">
            <v>A000055040372</v>
          </cell>
          <cell r="B2330" t="str">
            <v>DOOR SEAL WITH SPONGE TUBE 570 LG.</v>
          </cell>
        </row>
        <row r="2331">
          <cell r="A2331" t="str">
            <v>A000055040392</v>
          </cell>
          <cell r="B2331" t="str">
            <v>HINGE PIN</v>
          </cell>
        </row>
        <row r="2332">
          <cell r="A2332" t="str">
            <v>A000055040520</v>
          </cell>
          <cell r="B2332" t="str">
            <v>HALF DOOR LH ASSLY. (TRAX)</v>
          </cell>
        </row>
        <row r="2333">
          <cell r="A2333" t="str">
            <v>A000055040622</v>
          </cell>
          <cell r="B2333" t="str">
            <v>REMOTE CONTROL LH</v>
          </cell>
        </row>
        <row r="2334">
          <cell r="A2334" t="str">
            <v>A000055040642</v>
          </cell>
          <cell r="B2334" t="str">
            <v>CLOSING CAP</v>
          </cell>
        </row>
        <row r="2335">
          <cell r="A2335" t="str">
            <v>A000055041140</v>
          </cell>
          <cell r="B2335" t="str">
            <v>HALF DOOR ASSLY.OUTER LH</v>
          </cell>
        </row>
        <row r="2336">
          <cell r="A2336" t="str">
            <v>A000055041432</v>
          </cell>
          <cell r="B2336" t="str">
            <v>DOOR SEAL</v>
          </cell>
        </row>
        <row r="2337">
          <cell r="A2337" t="str">
            <v>A000055041450</v>
          </cell>
          <cell r="B2337" t="str">
            <v>SIDE DOOR WELDED LH</v>
          </cell>
        </row>
        <row r="2338">
          <cell r="A2338" t="str">
            <v>A000055041492</v>
          </cell>
          <cell r="B2338" t="str">
            <v>DOOR HINGE LH UPPER / RH LOWER</v>
          </cell>
        </row>
        <row r="2339">
          <cell r="A2339" t="str">
            <v>A000055041502</v>
          </cell>
          <cell r="B2339" t="str">
            <v>DOOR HINGE LH LOWER / RH UPPER</v>
          </cell>
        </row>
        <row r="2340">
          <cell r="A2340" t="str">
            <v>A000055041530</v>
          </cell>
          <cell r="B2340" t="str">
            <v>DOOR ASSLY LH</v>
          </cell>
        </row>
        <row r="2341">
          <cell r="A2341" t="str">
            <v>A000055041642</v>
          </cell>
          <cell r="B2341" t="str">
            <v>LOCK FOR TRAX SLIDING WINDOW B8547200011</v>
          </cell>
        </row>
        <row r="2342">
          <cell r="A2342" t="str">
            <v>A000055041910</v>
          </cell>
          <cell r="B2342" t="str">
            <v>DOOR ASY.RH EMBORSSED</v>
          </cell>
        </row>
        <row r="2343">
          <cell r="A2343" t="str">
            <v>A000055045090</v>
          </cell>
          <cell r="B2343" t="str">
            <v>HALF DOOR ASSY. RH</v>
          </cell>
        </row>
        <row r="2344">
          <cell r="A2344" t="str">
            <v>A000055045232</v>
          </cell>
          <cell r="B2344" t="str">
            <v>EXT.REAR VIEW MIRROR RH WITH BKT &amp; SCREW</v>
          </cell>
        </row>
        <row r="2345">
          <cell r="A2345" t="str">
            <v>A000055045242</v>
          </cell>
          <cell r="B2345" t="str">
            <v>REAR VIEW MIRROR FOR TRACTOR</v>
          </cell>
        </row>
        <row r="2346">
          <cell r="A2346" t="str">
            <v>A000055045310</v>
          </cell>
          <cell r="B2346" t="str">
            <v>HALF DOOR ASSLY RH (TRAX)</v>
          </cell>
        </row>
        <row r="2347">
          <cell r="A2347" t="str">
            <v>A000055045562</v>
          </cell>
          <cell r="B2347" t="str">
            <v>REMOTE CONTROL RH</v>
          </cell>
        </row>
        <row r="2348">
          <cell r="A2348" t="str">
            <v>A000055045730</v>
          </cell>
          <cell r="B2348" t="str">
            <v>DOOR ASSLY COMPL. RH , W/O FITTINGS TRA</v>
          </cell>
        </row>
        <row r="2349">
          <cell r="A2349" t="str">
            <v>A000055045910</v>
          </cell>
          <cell r="B2349" t="str">
            <v>SIDE DOOR WELDED RH</v>
          </cell>
        </row>
        <row r="2350">
          <cell r="A2350" t="str">
            <v>A000055045920</v>
          </cell>
          <cell r="B2350" t="str">
            <v>DOOR ASSLY RH</v>
          </cell>
        </row>
        <row r="2351">
          <cell r="A2351" t="str">
            <v>A000055051052</v>
          </cell>
          <cell r="B2351" t="str">
            <v>FRONT DOOR PANEL COVER - TRAX VEH.</v>
          </cell>
        </row>
        <row r="2352">
          <cell r="A2352" t="str">
            <v>A000056020112</v>
          </cell>
          <cell r="B2352" t="str">
            <v>DIRT FLAP MTG. PLATE FRONT BOTTOM LH.</v>
          </cell>
        </row>
        <row r="2353">
          <cell r="A2353" t="str">
            <v>A000056020156</v>
          </cell>
          <cell r="B2353" t="str">
            <v>REAR PANEL RH</v>
          </cell>
        </row>
        <row r="2354">
          <cell r="A2354" t="str">
            <v>A000056020276</v>
          </cell>
          <cell r="B2354" t="str">
            <v>REAR PANEL RH</v>
          </cell>
        </row>
        <row r="2355">
          <cell r="A2355" t="str">
            <v>A000056020376</v>
          </cell>
          <cell r="B2355" t="str">
            <v>SIDE PANEL REAR BOTTOM LH.</v>
          </cell>
        </row>
        <row r="2356">
          <cell r="A2356" t="str">
            <v>A000056020382</v>
          </cell>
          <cell r="B2356" t="str">
            <v>SIDE PANEL REAR BOTTOM</v>
          </cell>
        </row>
        <row r="2357">
          <cell r="A2357" t="str">
            <v>A000056020386</v>
          </cell>
          <cell r="B2357" t="str">
            <v>REINF. FOR DOOR SILL LH.</v>
          </cell>
        </row>
        <row r="2358">
          <cell r="A2358" t="str">
            <v>A000056020526</v>
          </cell>
          <cell r="B2358" t="str">
            <v>SIDE PANEL REAR BOTTOM RH</v>
          </cell>
        </row>
        <row r="2359">
          <cell r="A2359" t="str">
            <v>A000056020630</v>
          </cell>
          <cell r="B2359" t="str">
            <v>MUDGUARD LH REAR ASSEMBLY</v>
          </cell>
        </row>
        <row r="2360">
          <cell r="A2360" t="str">
            <v>A000056020690</v>
          </cell>
          <cell r="B2360" t="str">
            <v>MUDGUARD RH REAR ASSEMBLY</v>
          </cell>
        </row>
        <row r="2361">
          <cell r="A2361" t="str">
            <v>A000056020732</v>
          </cell>
          <cell r="B2361" t="str">
            <v>NAME PLATE</v>
          </cell>
        </row>
        <row r="2362">
          <cell r="A2362" t="str">
            <v>A000056020740</v>
          </cell>
          <cell r="B2362" t="str">
            <v>REAR BODY ASSEMBLY</v>
          </cell>
        </row>
        <row r="2363">
          <cell r="A2363" t="str">
            <v>A000056020950</v>
          </cell>
          <cell r="B2363" t="str">
            <v>REAR MUDGUARD ASSY LH</v>
          </cell>
        </row>
        <row r="2364">
          <cell r="A2364" t="str">
            <v>A000056020960</v>
          </cell>
          <cell r="B2364" t="str">
            <v>REAR MUDGUARD ASSY RH</v>
          </cell>
        </row>
        <row r="2365">
          <cell r="A2365" t="str">
            <v>A000056021276</v>
          </cell>
          <cell r="B2365" t="str">
            <v>REAR MUDGUARD LH</v>
          </cell>
        </row>
        <row r="2366">
          <cell r="A2366" t="str">
            <v>A000056021286</v>
          </cell>
          <cell r="B2366" t="str">
            <v>REAR MUDGUARD RH</v>
          </cell>
        </row>
        <row r="2367">
          <cell r="A2367" t="str">
            <v>A000056021660</v>
          </cell>
          <cell r="B2367" t="str">
            <v>SIDE WALL ASSY. LH 2160WB</v>
          </cell>
        </row>
        <row r="2368">
          <cell r="A2368" t="str">
            <v>A000056021700</v>
          </cell>
          <cell r="B2368" t="str">
            <v>SIDE WALL ASSY. RH 2160WB</v>
          </cell>
        </row>
        <row r="2369">
          <cell r="A2369" t="str">
            <v>A000056021730</v>
          </cell>
          <cell r="B2369" t="str">
            <v>SIDE WALL ASSY. LH</v>
          </cell>
        </row>
        <row r="2370">
          <cell r="A2370" t="str">
            <v>A000056021740</v>
          </cell>
          <cell r="B2370" t="str">
            <v>SIDE WALL ASSY RH</v>
          </cell>
        </row>
        <row r="2371">
          <cell r="A2371" t="str">
            <v>A000056021796</v>
          </cell>
          <cell r="B2371" t="str">
            <v>REINF FOR SIDE PANEL LH</v>
          </cell>
        </row>
        <row r="2372">
          <cell r="A2372" t="str">
            <v>A000056021806</v>
          </cell>
          <cell r="B2372" t="str">
            <v>REINF. FOR SIDE PANEL RH</v>
          </cell>
        </row>
        <row r="2373">
          <cell r="A2373" t="str">
            <v>A000056021836</v>
          </cell>
          <cell r="B2373" t="str">
            <v>REAR MUDGUARD L.H.</v>
          </cell>
        </row>
        <row r="2374">
          <cell r="A2374" t="str">
            <v>A000056021846</v>
          </cell>
          <cell r="B2374" t="str">
            <v>REAR MUDGUARD R.H.</v>
          </cell>
        </row>
        <row r="2375">
          <cell r="A2375" t="str">
            <v>A000056022030</v>
          </cell>
          <cell r="B2375" t="str">
            <v>REAR WHEEL BOX ASSLY. LH</v>
          </cell>
        </row>
        <row r="2376">
          <cell r="A2376" t="str">
            <v>A000056022040</v>
          </cell>
          <cell r="B2376" t="str">
            <v>REAR WHEEL BOX ASSLY.RH</v>
          </cell>
        </row>
        <row r="2377">
          <cell r="A2377" t="str">
            <v>A000056022050</v>
          </cell>
          <cell r="B2377" t="str">
            <v>REINFORCEMENT LH</v>
          </cell>
        </row>
        <row r="2378">
          <cell r="A2378" t="str">
            <v>A000056022060</v>
          </cell>
          <cell r="B2378" t="str">
            <v>REINFORCEMENT RH</v>
          </cell>
        </row>
        <row r="2379">
          <cell r="A2379" t="str">
            <v>A000056022200</v>
          </cell>
          <cell r="B2379" t="str">
            <v>SIDE PANL ASSY LH 2160WB</v>
          </cell>
        </row>
        <row r="2380">
          <cell r="A2380" t="str">
            <v>A000056022216</v>
          </cell>
          <cell r="B2380" t="str">
            <v>SIDE PANEL LH (2160 WB)</v>
          </cell>
        </row>
        <row r="2381">
          <cell r="A2381" t="str">
            <v>A000056022230</v>
          </cell>
          <cell r="B2381" t="str">
            <v>SIDE PANEL ASLY 2160 RH</v>
          </cell>
        </row>
        <row r="2382">
          <cell r="A2382" t="str">
            <v>A000056022260</v>
          </cell>
          <cell r="B2382" t="str">
            <v>SIDE PANNEL ASY LH 2650WB</v>
          </cell>
        </row>
        <row r="2383">
          <cell r="A2383" t="str">
            <v>A000056022276</v>
          </cell>
          <cell r="B2383" t="str">
            <v>SIDE PANEL REAR LH (EMBOSSED)</v>
          </cell>
        </row>
        <row r="2384">
          <cell r="A2384" t="str">
            <v>A000056022286</v>
          </cell>
          <cell r="B2384" t="str">
            <v>SIDE PANNEL REAR RH</v>
          </cell>
        </row>
        <row r="2385">
          <cell r="A2385" t="str">
            <v>A000056022300</v>
          </cell>
          <cell r="B2385" t="str">
            <v>SIDE PANNEL ASY RH 2650WB</v>
          </cell>
        </row>
        <row r="2386">
          <cell r="A2386" t="str">
            <v>A000056025362</v>
          </cell>
          <cell r="B2386" t="str">
            <v>FOOT STEP ASSY.</v>
          </cell>
        </row>
        <row r="2387">
          <cell r="A2387" t="str">
            <v>A000056025402</v>
          </cell>
          <cell r="B2387" t="str">
            <v>RUBBER BUFFER</v>
          </cell>
        </row>
        <row r="2388">
          <cell r="A2388" t="str">
            <v>A000056030136</v>
          </cell>
          <cell r="B2388" t="str">
            <v>REAR PANEL LH</v>
          </cell>
        </row>
        <row r="2389">
          <cell r="A2389" t="str">
            <v>A000056030276</v>
          </cell>
          <cell r="B2389" t="str">
            <v>REAR PANEL LH (EMBOSSED)</v>
          </cell>
        </row>
        <row r="2390">
          <cell r="A2390" t="str">
            <v>A000056030286</v>
          </cell>
          <cell r="B2390" t="str">
            <v>REAR PANEL RH (EMBOSSED)</v>
          </cell>
        </row>
        <row r="2391">
          <cell r="A2391" t="str">
            <v>A000056035100</v>
          </cell>
          <cell r="B2391" t="str">
            <v>ROLL BAR ASSY.(2160 WB.)</v>
          </cell>
        </row>
        <row r="2392">
          <cell r="A2392" t="str">
            <v>A000056035296</v>
          </cell>
          <cell r="B2392" t="str">
            <v>TOP HAT SECTION</v>
          </cell>
        </row>
        <row r="2393">
          <cell r="A2393" t="str">
            <v>A000056035300</v>
          </cell>
          <cell r="B2393" t="str">
            <v>VERFICLE PIPE ASSY. LH/RH</v>
          </cell>
        </row>
        <row r="2394">
          <cell r="A2394" t="str">
            <v>A000056035532</v>
          </cell>
          <cell r="B2394" t="str">
            <v>HOOK FOR CANOPY M3-LHD</v>
          </cell>
        </row>
        <row r="2395">
          <cell r="A2395" t="str">
            <v>A000056035616</v>
          </cell>
          <cell r="B2395" t="str">
            <v>TOP HAT FOR CANOPY</v>
          </cell>
        </row>
        <row r="2396">
          <cell r="A2396" t="str">
            <v>A000056035630</v>
          </cell>
          <cell r="B2396" t="str">
            <v>ROLL BAR ASSLY COMP - 2650 WB</v>
          </cell>
        </row>
        <row r="2397">
          <cell r="A2397" t="str">
            <v>A000056035870</v>
          </cell>
          <cell r="B2397" t="str">
            <v>PIPE FRAME ASSLY FRONT</v>
          </cell>
        </row>
        <row r="2398">
          <cell r="A2398" t="str">
            <v>A000056035910</v>
          </cell>
          <cell r="B2398" t="str">
            <v>ROLL BAR ASSLY</v>
          </cell>
        </row>
        <row r="2399">
          <cell r="A2399" t="str">
            <v>A000056045100</v>
          </cell>
          <cell r="B2399" t="str">
            <v>REAR DOOR WELDED ASSLY FOR TRAX</v>
          </cell>
        </row>
        <row r="2400">
          <cell r="A2400" t="str">
            <v>A000056045312</v>
          </cell>
          <cell r="B2400" t="str">
            <v>BUSH SMALL</v>
          </cell>
        </row>
        <row r="2401">
          <cell r="A2401" t="str">
            <v>A000056045322</v>
          </cell>
          <cell r="B2401" t="str">
            <v>BUSH SMALL</v>
          </cell>
        </row>
        <row r="2402">
          <cell r="A2402" t="str">
            <v>A000056045392</v>
          </cell>
          <cell r="B2402" t="str">
            <v>BUSH BIG</v>
          </cell>
        </row>
        <row r="2403">
          <cell r="A2403" t="str">
            <v>A000056045422</v>
          </cell>
          <cell r="B2403" t="str">
            <v>REIN.PLATE FOR SPARE WHEEL CARRIER</v>
          </cell>
        </row>
        <row r="2404">
          <cell r="A2404" t="str">
            <v>A000056050270</v>
          </cell>
          <cell r="B2404" t="str">
            <v>REAR SEAT ASSY LH</v>
          </cell>
        </row>
        <row r="2405">
          <cell r="A2405" t="str">
            <v>A000056050300</v>
          </cell>
          <cell r="B2405" t="str">
            <v>REAR BACK REST FRAME ASSLY.COMPL.</v>
          </cell>
        </row>
        <row r="2406">
          <cell r="A2406" t="str">
            <v>A000056050310</v>
          </cell>
          <cell r="B2406" t="str">
            <v>REAR BACK REST ASSY.RH</v>
          </cell>
        </row>
        <row r="2407">
          <cell r="A2407" t="str">
            <v>A000056050360</v>
          </cell>
          <cell r="B2407" t="str">
            <v>PASSENGER SEAT ASSLY COMPT 9 SEATER RH</v>
          </cell>
        </row>
        <row r="2408">
          <cell r="A2408" t="str">
            <v>A000056050562</v>
          </cell>
          <cell r="B2408" t="str">
            <v>REAR DOOR PANEL COVER - TRAX VEH.</v>
          </cell>
        </row>
        <row r="2409">
          <cell r="A2409" t="str">
            <v>A000056050572</v>
          </cell>
          <cell r="B2409" t="str">
            <v>REAR BACK REST ASSLY.LH</v>
          </cell>
        </row>
        <row r="2410">
          <cell r="A2410" t="str">
            <v>A000056050662</v>
          </cell>
          <cell r="B2410" t="str">
            <v>REAR SEAT ASSLY.</v>
          </cell>
        </row>
        <row r="2411">
          <cell r="A2411" t="str">
            <v>A000056050672</v>
          </cell>
          <cell r="B2411" t="str">
            <v>PASSENGER SEAT ASSLY COMPT RH</v>
          </cell>
        </row>
        <row r="2412">
          <cell r="A2412" t="str">
            <v>A000056051272</v>
          </cell>
          <cell r="B2412" t="str">
            <v>RUBBER MATTING REAR (TRAX)</v>
          </cell>
        </row>
        <row r="2413">
          <cell r="A2413" t="str">
            <v>A000056051300</v>
          </cell>
          <cell r="B2413" t="str">
            <v>PASSANGER SEAT LH</v>
          </cell>
        </row>
        <row r="2414">
          <cell r="A2414" t="str">
            <v>A000056051310</v>
          </cell>
          <cell r="B2414" t="str">
            <v>PASSANGER SEAT RH</v>
          </cell>
        </row>
        <row r="2415">
          <cell r="A2415" t="str">
            <v>A000056085232</v>
          </cell>
          <cell r="B2415" t="str">
            <v>BODY MOUNTING PACKING (FOR OUT RIGGER)</v>
          </cell>
        </row>
        <row r="2416">
          <cell r="A2416" t="str">
            <v>A000056085242</v>
          </cell>
          <cell r="B2416" t="str">
            <v>BODY MOUNTING PACKING (MIDDLE)</v>
          </cell>
        </row>
        <row r="2417">
          <cell r="A2417" t="str">
            <v>A000056085252</v>
          </cell>
          <cell r="B2417" t="str">
            <v>BODY MTG PACKING (FOR REAR BODY MTG.BKT.</v>
          </cell>
        </row>
        <row r="2418">
          <cell r="A2418" t="str">
            <v>A000056085262</v>
          </cell>
          <cell r="B2418" t="str">
            <v>BODY MTG PACKING (FOR REAR CROSS MEMBER)</v>
          </cell>
        </row>
        <row r="2419">
          <cell r="A2419" t="str">
            <v>A000056085282</v>
          </cell>
          <cell r="B2419" t="str">
            <v>BODY MTG PACKING (FOR REAR BODY MTG.BKT.</v>
          </cell>
        </row>
        <row r="2420">
          <cell r="A2420" t="str">
            <v>A000057000220</v>
          </cell>
          <cell r="B2420" t="str">
            <v>BONNET LATCH ASSLY</v>
          </cell>
        </row>
        <row r="2421">
          <cell r="A2421" t="str">
            <v>A000057000230</v>
          </cell>
          <cell r="B2421" t="str">
            <v>SAFTY LATCH</v>
          </cell>
        </row>
        <row r="2422">
          <cell r="A2422" t="str">
            <v>A000057000240</v>
          </cell>
          <cell r="B2422" t="str">
            <v>SEAT BELT</v>
          </cell>
        </row>
        <row r="2423">
          <cell r="A2423" t="str">
            <v>A000057000250</v>
          </cell>
          <cell r="B2423" t="str">
            <v>HAND BRAKE ASSLY</v>
          </cell>
        </row>
        <row r="2424">
          <cell r="A2424" t="str">
            <v>A000087000250</v>
          </cell>
          <cell r="B2424" t="str">
            <v>H B ASSY</v>
          </cell>
        </row>
        <row r="2425">
          <cell r="A2425" t="str">
            <v>A000090006025</v>
          </cell>
          <cell r="B2425" t="str">
            <v>HHB M6 X 25 DIN 931 - 8.8 BTS 170102-20</v>
          </cell>
        </row>
        <row r="2426">
          <cell r="A2426" t="str">
            <v>A000090006026</v>
          </cell>
          <cell r="B2426" t="str">
            <v>HHB M6 X 25 DIN 931 - 8.8 BTS 170202-22</v>
          </cell>
        </row>
        <row r="2427">
          <cell r="A2427" t="str">
            <v>A000090006027</v>
          </cell>
          <cell r="B2427" t="str">
            <v>HHB M6 X 25 DIN 931 - 8.8 BTS 170202.32</v>
          </cell>
        </row>
        <row r="2428">
          <cell r="A2428" t="str">
            <v>A000090006030</v>
          </cell>
          <cell r="B2428" t="str">
            <v>HHB M6 X 30 DIN 931 - 8.8     BTS 170102</v>
          </cell>
        </row>
        <row r="2429">
          <cell r="A2429" t="str">
            <v>A000090006040</v>
          </cell>
          <cell r="B2429" t="str">
            <v>HHB M6 X 40 DIN 931 - 8.8 BTS 170102-20</v>
          </cell>
        </row>
        <row r="2430">
          <cell r="A2430" t="str">
            <v>A000090006042</v>
          </cell>
          <cell r="B2430" t="str">
            <v>HHB M6 X 42 DIN 931 - 8.8  BTS 170202-22</v>
          </cell>
        </row>
        <row r="2431">
          <cell r="A2431" t="str">
            <v>A000090006043</v>
          </cell>
          <cell r="B2431" t="str">
            <v>HHB M6 X 42 DIN 931 - 8.8     BTS 170102</v>
          </cell>
        </row>
        <row r="2432">
          <cell r="A2432" t="str">
            <v>A000090006045</v>
          </cell>
          <cell r="B2432" t="str">
            <v>HHB M6 X 45 DIN 931 - 8.8     BTS 170102</v>
          </cell>
        </row>
        <row r="2433">
          <cell r="A2433" t="str">
            <v>A000090006050</v>
          </cell>
          <cell r="B2433" t="str">
            <v>HHB M6X50 DIN 931-8.8 BTS 170102-20</v>
          </cell>
        </row>
        <row r="2434">
          <cell r="A2434" t="str">
            <v>A000090006051</v>
          </cell>
          <cell r="B2434" t="str">
            <v>HHB M6 X 50 DIN 931 - 8.8 BTS 170202-22</v>
          </cell>
        </row>
        <row r="2435">
          <cell r="A2435" t="str">
            <v>A000090006052</v>
          </cell>
          <cell r="B2435" t="str">
            <v>HHB M6 X 50 DIN 931 - 8.8 BTS 170202-32</v>
          </cell>
        </row>
        <row r="2436">
          <cell r="A2436" t="str">
            <v>A000090006060</v>
          </cell>
          <cell r="B2436" t="str">
            <v>HHB M6 X 60 DIN 931 - 8.8     BTS 170102</v>
          </cell>
        </row>
        <row r="2437">
          <cell r="A2437" t="str">
            <v>A000090006062</v>
          </cell>
          <cell r="B2437" t="str">
            <v>HHB M6 X 62 DIN 931 - 8.8     BTS 170202</v>
          </cell>
        </row>
        <row r="2438">
          <cell r="A2438" t="str">
            <v>A000090006063</v>
          </cell>
          <cell r="B2438" t="str">
            <v>HHB M6 X 62 DIN 931 - 8.8 BTS 170102-20</v>
          </cell>
        </row>
        <row r="2439">
          <cell r="A2439" t="str">
            <v>A000090006065</v>
          </cell>
          <cell r="B2439" t="str">
            <v>HHB M6 X 65 DIN 931 - 8.8     BTS 170102</v>
          </cell>
        </row>
        <row r="2440">
          <cell r="A2440" t="str">
            <v>A000090006066</v>
          </cell>
          <cell r="B2440" t="str">
            <v>HHB M6 X 65 DIN 931 - 8.8     BTS 170202</v>
          </cell>
        </row>
        <row r="2441">
          <cell r="A2441" t="str">
            <v>A000090008030</v>
          </cell>
          <cell r="B2441" t="str">
            <v>HHB M8 X 30 DIN 931 - 8.8 BTS 170202-22</v>
          </cell>
        </row>
        <row r="2442">
          <cell r="A2442" t="str">
            <v>A000090008035</v>
          </cell>
          <cell r="B2442" t="str">
            <v>HB M8 X 35 DIN 931 - 8.8 BTS 170102-20</v>
          </cell>
        </row>
        <row r="2443">
          <cell r="A2443" t="str">
            <v>A000090008036</v>
          </cell>
          <cell r="B2443" t="str">
            <v>HHB M8 X 35 DIN 931 - 8.8 BTS 170202.22</v>
          </cell>
        </row>
        <row r="2444">
          <cell r="A2444" t="str">
            <v>A000090008040</v>
          </cell>
          <cell r="B2444" t="str">
            <v>HHB M8 X 40 DIN 931 - 8.8 BTS 170102-20</v>
          </cell>
        </row>
        <row r="2445">
          <cell r="A2445" t="str">
            <v>A000090008041</v>
          </cell>
          <cell r="B2445" t="str">
            <v>HHB M8 X 40 DIN 931 - 8.8  BTS 170202-22</v>
          </cell>
        </row>
        <row r="2446">
          <cell r="A2446" t="str">
            <v>A000090008045</v>
          </cell>
          <cell r="B2446" t="str">
            <v>HHB M8 X 45 DIN 931 - 8.8 BTS 170102-20</v>
          </cell>
        </row>
        <row r="2447">
          <cell r="A2447" t="str">
            <v>A000090008046</v>
          </cell>
          <cell r="B2447" t="str">
            <v>HHB M8 X 45 DIN 931 - 8.8  BTS 170202-22</v>
          </cell>
        </row>
        <row r="2448">
          <cell r="A2448" t="str">
            <v>A000090008047</v>
          </cell>
          <cell r="B2448" t="str">
            <v>HHB M8 X 45 DIN 931 - 8.8  BTS 170202-32</v>
          </cell>
        </row>
        <row r="2449">
          <cell r="A2449" t="str">
            <v>A000090008050</v>
          </cell>
          <cell r="B2449" t="str">
            <v>HHB M8X50 DIN 931-8.8 BTS:170102-20</v>
          </cell>
        </row>
        <row r="2450">
          <cell r="A2450" t="str">
            <v>A000090008051</v>
          </cell>
          <cell r="B2450" t="str">
            <v>HHB M8 X 50 DIN 931 - 8.8 BTS 170202-22</v>
          </cell>
        </row>
        <row r="2451">
          <cell r="A2451" t="str">
            <v>A000090008053</v>
          </cell>
          <cell r="B2451" t="str">
            <v>HHB M8 X 50 DIN 931 - 8.8 BTS 170202.32</v>
          </cell>
        </row>
        <row r="2452">
          <cell r="A2452" t="str">
            <v>A000090008055</v>
          </cell>
          <cell r="B2452" t="str">
            <v>HHB M8 X 55 DIN 931 - 8.8 BTS 170102-20</v>
          </cell>
        </row>
        <row r="2453">
          <cell r="A2453" t="str">
            <v>A000090008056</v>
          </cell>
          <cell r="B2453" t="str">
            <v>HHB M8X55 DIN 931-8.8 BTS 170202-22</v>
          </cell>
        </row>
        <row r="2454">
          <cell r="A2454" t="str">
            <v>A000090008060</v>
          </cell>
          <cell r="B2454" t="str">
            <v>HHB M8X60 DIN 931-8.8 BTS 170102-20</v>
          </cell>
        </row>
        <row r="2455">
          <cell r="A2455" t="str">
            <v>A000090008061</v>
          </cell>
          <cell r="B2455" t="str">
            <v>HHB M8 X 60 DIN 931 - 8.8     BTS 170202</v>
          </cell>
        </row>
        <row r="2456">
          <cell r="A2456" t="str">
            <v>A000090008065</v>
          </cell>
          <cell r="B2456" t="str">
            <v>HHB M8 X 65 DIN 931 - 8.8 BTS 170102-20</v>
          </cell>
        </row>
        <row r="2457">
          <cell r="A2457" t="str">
            <v>A000090008066</v>
          </cell>
          <cell r="B2457" t="str">
            <v>HHB M8 X 65 DIN 931 - 8.8     BTS 170202</v>
          </cell>
        </row>
        <row r="2458">
          <cell r="A2458" t="str">
            <v>A000090008070</v>
          </cell>
          <cell r="B2458" t="str">
            <v>HHB M8X70 DIN 931-8.8 BTS:170102-20</v>
          </cell>
        </row>
        <row r="2459">
          <cell r="A2459" t="str">
            <v>A000090008071</v>
          </cell>
          <cell r="B2459" t="str">
            <v>HHB M8 X 70 DIN 931 - 8.8  BTS 170202-22</v>
          </cell>
        </row>
        <row r="2460">
          <cell r="A2460" t="str">
            <v>A000090008072</v>
          </cell>
          <cell r="B2460" t="str">
            <v>HHB M8 X 70 DIN 931 - 8.8  BTS 170202-32</v>
          </cell>
        </row>
        <row r="2461">
          <cell r="A2461" t="str">
            <v>A000090008075</v>
          </cell>
          <cell r="B2461" t="str">
            <v>HHB M8X75 DIN 931-8.8 BTS:170102-20</v>
          </cell>
        </row>
        <row r="2462">
          <cell r="A2462" t="str">
            <v>A000090008076</v>
          </cell>
          <cell r="B2462" t="str">
            <v>HHBM8 X 75 DIN 931 - 8.8 BTS 170202-22</v>
          </cell>
        </row>
        <row r="2463">
          <cell r="A2463" t="str">
            <v>A000090008080</v>
          </cell>
          <cell r="B2463" t="str">
            <v>HHB M8X80 DIN 931-8.8 BTS:170102-20</v>
          </cell>
        </row>
        <row r="2464">
          <cell r="A2464" t="str">
            <v>A000090008081</v>
          </cell>
          <cell r="B2464" t="str">
            <v>HHB M8 X 80 DIN 931 - 8.8 BTS 170202-22</v>
          </cell>
        </row>
        <row r="2465">
          <cell r="A2465" t="str">
            <v>A000090008085</v>
          </cell>
          <cell r="B2465" t="str">
            <v>HHB M8 X85 DIN 931-8.8 BTS:170102-20</v>
          </cell>
        </row>
        <row r="2466">
          <cell r="A2466" t="str">
            <v>A000090008086</v>
          </cell>
          <cell r="B2466" t="str">
            <v>HHB M8 X 85 DIN 931 - 8.8 BTS 170202-22</v>
          </cell>
        </row>
        <row r="2467">
          <cell r="A2467" t="str">
            <v>A000090008095</v>
          </cell>
          <cell r="B2467" t="str">
            <v>HHB M8 X 95 DIN 931 - 8.8 BTS 170102-20</v>
          </cell>
        </row>
        <row r="2468">
          <cell r="A2468" t="str">
            <v>A000090008105</v>
          </cell>
          <cell r="B2468" t="str">
            <v>HHB M8X105 DIN 931-8.8 BTS:170102-20</v>
          </cell>
        </row>
        <row r="2469">
          <cell r="A2469" t="str">
            <v>A000090008120</v>
          </cell>
          <cell r="B2469" t="str">
            <v>HHB M10X120 IS 1364PT.I-8.8 BTS170202.32</v>
          </cell>
        </row>
        <row r="2470">
          <cell r="A2470" t="str">
            <v>A000090010030</v>
          </cell>
          <cell r="B2470" t="str">
            <v>HEX BOLT</v>
          </cell>
        </row>
        <row r="2471">
          <cell r="A2471" t="str">
            <v>A000090010035</v>
          </cell>
          <cell r="B2471" t="str">
            <v>HHB M10X35 IS1364 PT.I-8.8 BTS170102.20</v>
          </cell>
        </row>
        <row r="2472">
          <cell r="A2472" t="str">
            <v>A000090010036</v>
          </cell>
          <cell r="B2472" t="str">
            <v>HHB M10X35 IS 1364 PT.1-8.8 BTS 17020202</v>
          </cell>
        </row>
        <row r="2473">
          <cell r="A2473" t="str">
            <v>A000090010040</v>
          </cell>
          <cell r="B2473" t="str">
            <v>HHB M10X40 IS1364 PT.I-8.8 BTS 170102.20</v>
          </cell>
        </row>
        <row r="2474">
          <cell r="A2474" t="str">
            <v>A000090010041</v>
          </cell>
          <cell r="B2474" t="str">
            <v>HHB M10X40 IS 1364 PT.I-8.8 BTS170202.22</v>
          </cell>
        </row>
        <row r="2475">
          <cell r="A2475" t="str">
            <v>A000090010045</v>
          </cell>
          <cell r="B2475" t="str">
            <v>HHB M10X45 IS1364 PT.I-8.8 BTS170102.20</v>
          </cell>
        </row>
        <row r="2476">
          <cell r="A2476" t="str">
            <v>A000090010046</v>
          </cell>
          <cell r="B2476" t="str">
            <v>HHB M10X45 IS1364 PT.I-8.8 BTS170202.22</v>
          </cell>
        </row>
        <row r="2477">
          <cell r="A2477" t="str">
            <v>A000090010047</v>
          </cell>
          <cell r="B2477" t="str">
            <v>HHB M10X45 IS1364 PT.I-8.8 BTS 170202-32</v>
          </cell>
        </row>
        <row r="2478">
          <cell r="A2478" t="str">
            <v>A000090010050</v>
          </cell>
          <cell r="B2478" t="str">
            <v>HHB M10X50 IS1364 PT.I - 8.8 BTS170102.2</v>
          </cell>
        </row>
        <row r="2479">
          <cell r="A2479" t="str">
            <v>A000090010051</v>
          </cell>
          <cell r="B2479" t="str">
            <v>HHB M10X50 IS1364 PT.I - 8.8BTS170202.22</v>
          </cell>
        </row>
        <row r="2480">
          <cell r="A2480" t="str">
            <v>A000090010052</v>
          </cell>
          <cell r="B2480" t="str">
            <v>HHB M10X50 IS1364 PT.I -8.8 BTS170202-32</v>
          </cell>
        </row>
        <row r="2481">
          <cell r="A2481" t="str">
            <v>A000090010056</v>
          </cell>
          <cell r="B2481" t="str">
            <v>HHB M10X55 IS1364 PT.I-8.8 BTS170202.22</v>
          </cell>
        </row>
        <row r="2482">
          <cell r="A2482" t="str">
            <v>A000090010057</v>
          </cell>
          <cell r="B2482" t="str">
            <v>HHB M10X55 IS1364 PT.I-8.8 BTS170202-32</v>
          </cell>
        </row>
        <row r="2483">
          <cell r="A2483" t="str">
            <v>A000090010060</v>
          </cell>
          <cell r="B2483" t="str">
            <v>HHB M10X60 IS1364 PT.I-8.8 BTS170102.20</v>
          </cell>
        </row>
        <row r="2484">
          <cell r="A2484" t="str">
            <v>A000090010061</v>
          </cell>
          <cell r="B2484" t="str">
            <v>HHB M10X60 IS1364 PT.I-8.8 BTS170202.22</v>
          </cell>
        </row>
        <row r="2485">
          <cell r="A2485" t="str">
            <v>A000090010065</v>
          </cell>
          <cell r="B2485" t="str">
            <v>HHB M10X65 IS1364 PT.I-8.8 BTS170102.20</v>
          </cell>
        </row>
        <row r="2486">
          <cell r="A2486" t="str">
            <v>A000090010066</v>
          </cell>
          <cell r="B2486" t="str">
            <v>HHB M10X65 IS1364 PT.I-8.8 BTS170202.22</v>
          </cell>
        </row>
        <row r="2487">
          <cell r="A2487" t="str">
            <v>A000090010071</v>
          </cell>
          <cell r="B2487" t="str">
            <v>HB M10X70 IS1364 PT.I-8.8 BTS170202.22</v>
          </cell>
        </row>
        <row r="2488">
          <cell r="A2488" t="str">
            <v>A000090010075</v>
          </cell>
          <cell r="B2488" t="str">
            <v>HHB M10X75 IS1364 PT.I-8.8 BTS170102.20</v>
          </cell>
        </row>
        <row r="2489">
          <cell r="A2489" t="str">
            <v>A000090010076</v>
          </cell>
          <cell r="B2489" t="str">
            <v>HHB M10X75 IS1364 PT.I-8.8 BTS170202.22</v>
          </cell>
        </row>
        <row r="2490">
          <cell r="A2490" t="str">
            <v>A000090010080</v>
          </cell>
          <cell r="B2490" t="str">
            <v>HHB M10X80 IS1364 PT.I-8.8 BTS170102.20</v>
          </cell>
        </row>
        <row r="2491">
          <cell r="A2491" t="str">
            <v>A000090010086</v>
          </cell>
          <cell r="B2491" t="str">
            <v>HHB M10X85 DIN 931 - 8.8 BTS 170202-22</v>
          </cell>
        </row>
        <row r="2492">
          <cell r="A2492" t="str">
            <v>A000090010090</v>
          </cell>
          <cell r="B2492" t="str">
            <v>HHB M10X90 IS1364PT.I-8.8 BTS170102.20</v>
          </cell>
        </row>
        <row r="2493">
          <cell r="A2493" t="str">
            <v>A000090010091</v>
          </cell>
          <cell r="B2493" t="str">
            <v>HHB M10X90 IS1364 PT.I - 8.8 BTS170202.2</v>
          </cell>
        </row>
        <row r="2494">
          <cell r="A2494" t="str">
            <v>A000090010101</v>
          </cell>
          <cell r="B2494" t="str">
            <v>HHB M10X100 IS1364 PT.I-8.8 BTS170202.22</v>
          </cell>
        </row>
        <row r="2495">
          <cell r="A2495" t="str">
            <v>A000090010110</v>
          </cell>
          <cell r="B2495" t="str">
            <v>HHB M10X110 IS1364 PT.I-8.8 BTS170102.20</v>
          </cell>
        </row>
        <row r="2496">
          <cell r="A2496" t="str">
            <v>A000090010125</v>
          </cell>
          <cell r="B2496" t="str">
            <v>HHB M10X125 IS1364 PT.I-8.8 BTS170102.20</v>
          </cell>
        </row>
        <row r="2497">
          <cell r="A2497" t="str">
            <v>A000090010126</v>
          </cell>
          <cell r="B2497" t="str">
            <v>HHB 10X125 IS1364 PT.I-8.8 BTS170202.22</v>
          </cell>
        </row>
        <row r="2498">
          <cell r="A2498" t="str">
            <v>A000090012031</v>
          </cell>
          <cell r="B2498" t="str">
            <v>HHB M12</v>
          </cell>
        </row>
        <row r="2499">
          <cell r="A2499" t="str">
            <v>A000090012032</v>
          </cell>
          <cell r="B2499" t="str">
            <v>HHB M12X30 IS1364 PT.I-10.9 BTS 170202.2</v>
          </cell>
        </row>
        <row r="2500">
          <cell r="A2500" t="str">
            <v>A000090012040</v>
          </cell>
          <cell r="B2500" t="str">
            <v>HHB M12X40 IS1364 PT.I-8.8 BTS 170102.20</v>
          </cell>
        </row>
        <row r="2501">
          <cell r="A2501" t="str">
            <v>A000090012041</v>
          </cell>
          <cell r="B2501" t="str">
            <v>HHB M12X40 IS1364 PT.I-8.8 BTS 170202.22</v>
          </cell>
        </row>
        <row r="2502">
          <cell r="A2502" t="str">
            <v>A000090012045</v>
          </cell>
          <cell r="B2502" t="str">
            <v>HHB M12X45 IS1364PT.I-8.8 BTS170102.20</v>
          </cell>
        </row>
        <row r="2503">
          <cell r="A2503" t="str">
            <v>A000090012052</v>
          </cell>
          <cell r="B2503" t="str">
            <v>HHB M12X50 IS1364 PT.I-8.8 BTS 170202.22</v>
          </cell>
        </row>
        <row r="2504">
          <cell r="A2504" t="str">
            <v>A000090012055</v>
          </cell>
          <cell r="B2504" t="str">
            <v>HHB M12X55 IS1364 PT.I-8.8 BTS170102.20</v>
          </cell>
        </row>
        <row r="2505">
          <cell r="A2505" t="str">
            <v>A000090012060</v>
          </cell>
          <cell r="B2505" t="str">
            <v>HHB M12X60 IS1364 PT.I-8.8 BTS 170102.20</v>
          </cell>
        </row>
        <row r="2506">
          <cell r="A2506" t="str">
            <v>A000090012061</v>
          </cell>
          <cell r="B2506" t="str">
            <v>HHB M12X60 IS1364 PT.I - 8.8 BTS170202.2</v>
          </cell>
        </row>
        <row r="2507">
          <cell r="A2507" t="str">
            <v>A000090012062</v>
          </cell>
          <cell r="B2507" t="str">
            <v>HHB M12X60 IS1364 PT.I -8.8 BTS170202-32</v>
          </cell>
        </row>
        <row r="2508">
          <cell r="A2508" t="str">
            <v>A000090012064</v>
          </cell>
          <cell r="B2508" t="str">
            <v>HHB M12X1.5X60 IS1364 I-8.8 BTS170202.32</v>
          </cell>
        </row>
        <row r="2509">
          <cell r="A2509" t="str">
            <v>A000090012065</v>
          </cell>
          <cell r="B2509" t="str">
            <v>HHB M12X1.5X65IS1364PT.I-8.8BTS170202.22</v>
          </cell>
        </row>
        <row r="2510">
          <cell r="A2510" t="str">
            <v>A000090012070</v>
          </cell>
          <cell r="B2510" t="str">
            <v>HHB M12X70 IS1364 PT.I-8.8 BTS170102.20</v>
          </cell>
        </row>
        <row r="2511">
          <cell r="A2511" t="str">
            <v>A000090012071</v>
          </cell>
          <cell r="B2511" t="str">
            <v>HHB M12X70 IS1364 PT.I-8.8 BTS170202.22</v>
          </cell>
        </row>
        <row r="2512">
          <cell r="A2512" t="str">
            <v>A000090012082</v>
          </cell>
          <cell r="B2512" t="str">
            <v>HHB M12X80 IS 1364PT.I-8.8 BTS170202.32</v>
          </cell>
        </row>
        <row r="2513">
          <cell r="A2513" t="str">
            <v>A000090012085</v>
          </cell>
          <cell r="B2513" t="str">
            <v>HHB M12X1.5X85 IS1364 I-8.8 BTS170202.32</v>
          </cell>
        </row>
        <row r="2514">
          <cell r="A2514" t="str">
            <v>A000090012096</v>
          </cell>
          <cell r="B2514" t="str">
            <v>HHB M12X95 IS1364 PT.I-8.8 BTS 170202.24</v>
          </cell>
        </row>
        <row r="2515">
          <cell r="A2515" t="str">
            <v>A000090012098</v>
          </cell>
          <cell r="B2515" t="str">
            <v>HHB M12X1.5X95 IS1364 I-8.8 BTS170202.32</v>
          </cell>
        </row>
        <row r="2516">
          <cell r="A2516" t="str">
            <v>A000090012105</v>
          </cell>
          <cell r="B2516" t="str">
            <v>HHB M12X1.5X105 IS1364I-8.8 BTS170202.32</v>
          </cell>
        </row>
        <row r="2517">
          <cell r="A2517" t="str">
            <v>A000090012110</v>
          </cell>
          <cell r="B2517" t="str">
            <v>HEX HEAD BOLT M12X110 (8.8)</v>
          </cell>
        </row>
        <row r="2518">
          <cell r="A2518" t="str">
            <v>A000090012125</v>
          </cell>
          <cell r="B2518" t="str">
            <v>HHB M12X1.5X125 IS1364I-8.8 BTS170202.32</v>
          </cell>
        </row>
        <row r="2519">
          <cell r="A2519" t="str">
            <v>A000090012130</v>
          </cell>
          <cell r="B2519" t="str">
            <v>HHB M12X130 IS1364 PT.I-8.8 BTS170102.20</v>
          </cell>
        </row>
        <row r="2520">
          <cell r="A2520" t="str">
            <v>A000090012145</v>
          </cell>
          <cell r="B2520" t="str">
            <v>HHB M14X1.5X145 IS1364I-8.8 BTS170202.32</v>
          </cell>
        </row>
        <row r="2521">
          <cell r="A2521" t="str">
            <v>A000090012161</v>
          </cell>
          <cell r="B2521" t="str">
            <v>HEX HEAD BOLT M12X160 IS 1364 PART I</v>
          </cell>
        </row>
        <row r="2522">
          <cell r="A2522" t="str">
            <v>A000090108035</v>
          </cell>
          <cell r="B2522" t="str">
            <v>HHB M8 X 35 DIN 931 - 10.9  BTS 170102.2</v>
          </cell>
        </row>
        <row r="2523">
          <cell r="A2523" t="str">
            <v>A000090108038</v>
          </cell>
          <cell r="B2523" t="str">
            <v>HHB M8 X 38 DIN 931 - 10.9  BTS 170202.2</v>
          </cell>
        </row>
        <row r="2524">
          <cell r="A2524" t="str">
            <v>A000090108039</v>
          </cell>
          <cell r="B2524" t="str">
            <v>HHB M8X38 DIN 931-10.9  BTS 170102.20</v>
          </cell>
        </row>
        <row r="2525">
          <cell r="A2525" t="str">
            <v>A000090108040</v>
          </cell>
          <cell r="B2525" t="str">
            <v>HHB M8 X 40 DIN 931 - 10.9 BTS 170102.20</v>
          </cell>
        </row>
        <row r="2526">
          <cell r="A2526" t="str">
            <v>A000090108055</v>
          </cell>
          <cell r="B2526" t="str">
            <v>HHB M8 X 55 DIN 931 - 10.9 BTS 170102.20</v>
          </cell>
        </row>
        <row r="2527">
          <cell r="A2527" t="str">
            <v>A000090108065</v>
          </cell>
          <cell r="B2527" t="str">
            <v>HHB M8 X 65 DIN 931 - 10.9  BTS 170102.2</v>
          </cell>
        </row>
        <row r="2528">
          <cell r="A2528" t="str">
            <v>A000090108090</v>
          </cell>
          <cell r="B2528" t="str">
            <v>HHB M8 X 90 DIN 931 - 10.9 BTS 170102.20</v>
          </cell>
        </row>
        <row r="2529">
          <cell r="A2529" t="str">
            <v>A000090108105</v>
          </cell>
          <cell r="B2529" t="str">
            <v>HHB M8 X 105 DIN 931 - 10.9 BTS170102.20</v>
          </cell>
        </row>
        <row r="2530">
          <cell r="A2530" t="str">
            <v>A000090108160</v>
          </cell>
          <cell r="B2530" t="str">
            <v>HHB M8 X 160 DIN 931 - 10.9 BTS170102.20</v>
          </cell>
        </row>
        <row r="2531">
          <cell r="A2531" t="str">
            <v>A000090108161</v>
          </cell>
          <cell r="B2531" t="str">
            <v>HHB M8 X 160 DIN 931 - 10.9 BTS170202.22</v>
          </cell>
        </row>
        <row r="2532">
          <cell r="A2532" t="str">
            <v>A000090110045</v>
          </cell>
          <cell r="B2532" t="str">
            <v>HHB M10X45 IS1364 PT.I-10.9 BTS170202.32</v>
          </cell>
        </row>
        <row r="2533">
          <cell r="A2533" t="str">
            <v>A000090110070</v>
          </cell>
          <cell r="B2533" t="str">
            <v>HHB M10X70 IS1364 PT.I-10.9 BTS170102.20</v>
          </cell>
        </row>
        <row r="2534">
          <cell r="A2534" t="str">
            <v>A000090110080</v>
          </cell>
          <cell r="B2534" t="str">
            <v>HHB M10X80 IS1364 PT.I-10.9 BTS170102.20</v>
          </cell>
        </row>
        <row r="2535">
          <cell r="A2535" t="str">
            <v>A000090110091</v>
          </cell>
          <cell r="B2535" t="str">
            <v>HHB M10X90 IS1364PT.I-10.9 BTS170202.22</v>
          </cell>
        </row>
        <row r="2536">
          <cell r="A2536" t="str">
            <v>A000090110101</v>
          </cell>
          <cell r="B2536" t="str">
            <v>HHB M10X100 IS1364PT.I-10.9 BTS170202.22</v>
          </cell>
        </row>
        <row r="2537">
          <cell r="A2537" t="str">
            <v>A000090112050</v>
          </cell>
          <cell r="B2537" t="str">
            <v>HHB M12X50 IS1364 PT.I-10.9 BTS170102.20</v>
          </cell>
        </row>
        <row r="2538">
          <cell r="A2538" t="str">
            <v>A000090112051</v>
          </cell>
          <cell r="B2538" t="str">
            <v>HHB M12X50 IS1364 PT.I-10.9 BTS170202.22</v>
          </cell>
        </row>
        <row r="2539">
          <cell r="A2539" t="str">
            <v>A000090112055</v>
          </cell>
          <cell r="B2539" t="str">
            <v>HHB M12X55 IS1364 PT.I-10.9 BTS170102.20</v>
          </cell>
        </row>
        <row r="2540">
          <cell r="A2540" t="str">
            <v>A000090112056</v>
          </cell>
          <cell r="B2540" t="str">
            <v>HHB M12X55 IS1364 PT.I-10.9 BTS170202.22</v>
          </cell>
        </row>
        <row r="2541">
          <cell r="A2541" t="str">
            <v>A000090112060</v>
          </cell>
          <cell r="B2541" t="str">
            <v>HEX HEAD BOLT M12 X 60 (10.9)</v>
          </cell>
        </row>
        <row r="2542">
          <cell r="A2542" t="str">
            <v>A000090112061</v>
          </cell>
          <cell r="B2542" t="str">
            <v>HHB M12X60 IS1364 PT.I-10.9 BTS170202.22</v>
          </cell>
        </row>
        <row r="2543">
          <cell r="A2543" t="str">
            <v>A000090112071</v>
          </cell>
          <cell r="B2543" t="str">
            <v>HHB M12X70 IS1364 PT.I-10.9 BTS170202.22</v>
          </cell>
        </row>
        <row r="2544">
          <cell r="A2544" t="str">
            <v>A000090112076</v>
          </cell>
          <cell r="B2544" t="str">
            <v>HHB M12X75 IS1364 PT.I-10.9 BTS170102.20</v>
          </cell>
        </row>
        <row r="2545">
          <cell r="A2545" t="str">
            <v>A000090112077</v>
          </cell>
          <cell r="B2545" t="str">
            <v>HHB M12X1.5X75 IS1364 PT.I-10.9 BTS17010</v>
          </cell>
        </row>
        <row r="2546">
          <cell r="A2546" t="str">
            <v>A000090112080</v>
          </cell>
          <cell r="B2546" t="str">
            <v>HHB M12X80 IS1364 PT.I-10.9 BTS170102.20</v>
          </cell>
        </row>
        <row r="2547">
          <cell r="A2547" t="str">
            <v>A000090112081</v>
          </cell>
          <cell r="B2547" t="str">
            <v>HHB M12X1.5X80 PT.I-10.9BTS170202.22</v>
          </cell>
        </row>
        <row r="2548">
          <cell r="A2548" t="str">
            <v>A000090112136</v>
          </cell>
          <cell r="B2548" t="str">
            <v>HHB M12X1.5X135IS1364PT.I-10.9BTS170202</v>
          </cell>
        </row>
        <row r="2549">
          <cell r="A2549" t="str">
            <v>A000090114041</v>
          </cell>
          <cell r="B2549" t="str">
            <v>HHBM14X1.5x40IS1364 PTI-10.9BTS170202.22</v>
          </cell>
        </row>
        <row r="2550">
          <cell r="A2550" t="str">
            <v>A000090114065</v>
          </cell>
          <cell r="B2550" t="str">
            <v>HHB M14X1.5X65 IS1364PT.I-10.9</v>
          </cell>
        </row>
        <row r="2551">
          <cell r="A2551" t="str">
            <v>A000090114066</v>
          </cell>
          <cell r="B2551" t="str">
            <v>HHB M14X1.5X65 IS1364PT.I-10.9 BTS170102</v>
          </cell>
        </row>
        <row r="2552">
          <cell r="A2552" t="str">
            <v>A000090114080</v>
          </cell>
          <cell r="B2552" t="str">
            <v>HHB M14X2X80IS1364 PTI-12.9BTS170202.22</v>
          </cell>
        </row>
        <row r="2553">
          <cell r="A2553" t="str">
            <v>A000090116045</v>
          </cell>
          <cell r="B2553" t="str">
            <v>HHB M16X2X45 IS1364 PT.I-10.9 170202.22</v>
          </cell>
        </row>
        <row r="2554">
          <cell r="A2554" t="str">
            <v>A000090116052</v>
          </cell>
          <cell r="B2554" t="str">
            <v>HHB M16X50 IS1364 PT.I-10.9BTS 170202.22</v>
          </cell>
        </row>
        <row r="2555">
          <cell r="A2555" t="str">
            <v>A000090116072</v>
          </cell>
          <cell r="B2555" t="str">
            <v>HHB M16X1.5X70 DIN960 10.9 BTS 170202.22</v>
          </cell>
        </row>
        <row r="2556">
          <cell r="A2556" t="str">
            <v>A000090116075</v>
          </cell>
          <cell r="B2556" t="str">
            <v>HHB M16X1.5X75 DIN960 10.9 BTS 170202.22</v>
          </cell>
        </row>
        <row r="2557">
          <cell r="A2557" t="str">
            <v>A000090116080</v>
          </cell>
          <cell r="B2557" t="str">
            <v>HHBM16X1.5X80IS1364PT.I-10.9BTS170202.22</v>
          </cell>
        </row>
        <row r="2558">
          <cell r="A2558" t="str">
            <v>A000090208035</v>
          </cell>
          <cell r="B2558" t="str">
            <v>HEX HEAD BOLT M8X35MM</v>
          </cell>
        </row>
        <row r="2559">
          <cell r="A2559" t="str">
            <v>A000090210065</v>
          </cell>
          <cell r="B2559" t="str">
            <v>H H BOLT M10X65 SPLIT PIN HOLE (8.8)</v>
          </cell>
        </row>
        <row r="2560">
          <cell r="A2560" t="str">
            <v>A000090304012</v>
          </cell>
          <cell r="B2560" t="str">
            <v>HHS M4 X 12 DIN 933 - 8.8 BTS 170202.22</v>
          </cell>
        </row>
        <row r="2561">
          <cell r="A2561" t="str">
            <v>A000090305010</v>
          </cell>
          <cell r="B2561" t="str">
            <v>HHS M5 X 10 DIN 933 - 8.8 BTS 170102.20</v>
          </cell>
        </row>
        <row r="2562">
          <cell r="A2562" t="str">
            <v>A000090305012</v>
          </cell>
          <cell r="B2562" t="str">
            <v>HHS M5 X 12 DIN 933 - 8.8 BTS 170102.20</v>
          </cell>
        </row>
        <row r="2563">
          <cell r="A2563" t="str">
            <v>A000090305015</v>
          </cell>
          <cell r="B2563" t="str">
            <v>HHS M5 X 15 DIN 933 - 8.8 BTS 170102.20</v>
          </cell>
        </row>
        <row r="2564">
          <cell r="A2564" t="str">
            <v>A000090305016</v>
          </cell>
          <cell r="B2564" t="str">
            <v>SCREW M5X16 , DIN:933-8.8,BTS:8451.21</v>
          </cell>
        </row>
        <row r="2565">
          <cell r="A2565" t="str">
            <v>A000090305020</v>
          </cell>
          <cell r="B2565" t="str">
            <v>HHS M5 X 20 DIN 933 - 8.8   BTS 170102.2</v>
          </cell>
        </row>
        <row r="2566">
          <cell r="A2566" t="str">
            <v>A000090305026</v>
          </cell>
          <cell r="B2566" t="str">
            <v>HHS M5 X 25 DIN 933 - 8.8  BTS 170202.22</v>
          </cell>
        </row>
        <row r="2567">
          <cell r="A2567" t="str">
            <v>A000090306010</v>
          </cell>
          <cell r="B2567" t="str">
            <v>HHS M6 X10 DIN 933-8.8 BTS:170102.20</v>
          </cell>
        </row>
        <row r="2568">
          <cell r="A2568" t="str">
            <v>A000090306012</v>
          </cell>
          <cell r="B2568" t="str">
            <v>HHS M6X12 DIN 933-8.8    BTS 170102.20</v>
          </cell>
        </row>
        <row r="2569">
          <cell r="A2569" t="str">
            <v>A000090306013</v>
          </cell>
          <cell r="B2569" t="str">
            <v>HHS M6 X 12 DIN 933 - 8.8 BTS 170202.22</v>
          </cell>
        </row>
        <row r="2570">
          <cell r="A2570" t="str">
            <v>A000090306014</v>
          </cell>
          <cell r="B2570" t="str">
            <v>HHS M6 X 15 DIN 933 - 8.8  BTS 170202.22</v>
          </cell>
        </row>
        <row r="2571">
          <cell r="A2571" t="str">
            <v>A000090306015</v>
          </cell>
          <cell r="B2571" t="str">
            <v>HHS M6 X 15 DIN 933 - 8.8   BTS 170102.2</v>
          </cell>
        </row>
        <row r="2572">
          <cell r="A2572" t="str">
            <v>A000090306016</v>
          </cell>
          <cell r="B2572" t="str">
            <v>HHS M6 X16 DIN 933-8.8 BTS:170202.22</v>
          </cell>
        </row>
        <row r="2573">
          <cell r="A2573" t="str">
            <v>A000090306017</v>
          </cell>
          <cell r="B2573" t="str">
            <v>HHS M6 X 16 DIN 933 - 8.8   BTS170202.21</v>
          </cell>
        </row>
        <row r="2574">
          <cell r="A2574" t="str">
            <v>A000090306018</v>
          </cell>
          <cell r="B2574" t="str">
            <v>HHS M6 X 18 DIN 933 - 8.8 BTS 170102.20</v>
          </cell>
        </row>
        <row r="2575">
          <cell r="A2575" t="str">
            <v>A000090306019</v>
          </cell>
          <cell r="B2575" t="str">
            <v>HHS M6 X 18 DIN 933 - 8.8   BTS170202.22</v>
          </cell>
        </row>
        <row r="2576">
          <cell r="A2576" t="str">
            <v>A000090306020</v>
          </cell>
          <cell r="B2576" t="str">
            <v>HHS M6 X 20 DIN 933 - 8.8 BTS 170102.20</v>
          </cell>
        </row>
        <row r="2577">
          <cell r="A2577" t="str">
            <v>A000090306021</v>
          </cell>
          <cell r="B2577" t="str">
            <v>HHS M6 X 20 DIN 933-8.8 BTS:170202.22</v>
          </cell>
        </row>
        <row r="2578">
          <cell r="A2578" t="str">
            <v>A000090306022</v>
          </cell>
          <cell r="B2578" t="str">
            <v>HHS M6 X 22 DIN 933 - 8.8 BTS 170202.22</v>
          </cell>
        </row>
        <row r="2579">
          <cell r="A2579" t="str">
            <v>A000090306023</v>
          </cell>
          <cell r="B2579" t="str">
            <v>HHS M6 X 22 DIN 933 - 8.8 BTS 170102.20</v>
          </cell>
        </row>
        <row r="2580">
          <cell r="A2580" t="str">
            <v>A000090306024</v>
          </cell>
          <cell r="B2580" t="str">
            <v>HS M6 X 18 DIN 933 - 8.8   BTS170202.32</v>
          </cell>
        </row>
        <row r="2581">
          <cell r="A2581" t="str">
            <v>A000090306025</v>
          </cell>
          <cell r="B2581" t="str">
            <v>HHS M6X25 DIN933-8.8  BTS170102.20</v>
          </cell>
        </row>
        <row r="2582">
          <cell r="A2582" t="str">
            <v>A000090306026</v>
          </cell>
          <cell r="B2582" t="str">
            <v>HHS M6 X 25 DIN 933 - 8.8  BTS 170202.32</v>
          </cell>
        </row>
        <row r="2583">
          <cell r="A2583" t="str">
            <v>A000090306028</v>
          </cell>
          <cell r="B2583" t="str">
            <v>HHB M6X20 DIN 933-8.8 BTS:170202.32</v>
          </cell>
        </row>
        <row r="2584">
          <cell r="A2584" t="str">
            <v>A000090306031</v>
          </cell>
          <cell r="B2584" t="str">
            <v>HHS M6X30 DIN 933 - 8.8  BTS 170202.22</v>
          </cell>
        </row>
        <row r="2585">
          <cell r="A2585" t="str">
            <v>A000090306035</v>
          </cell>
          <cell r="B2585" t="str">
            <v>HHS M6 X 35 DIN 933 - 8.8 BTS 170202.22</v>
          </cell>
        </row>
        <row r="2586">
          <cell r="A2586" t="str">
            <v>A000090306036</v>
          </cell>
          <cell r="B2586" t="str">
            <v>HHS M6 X 35 DIN 933 - 8.8 BTS 170202.32</v>
          </cell>
        </row>
        <row r="2587">
          <cell r="A2587" t="str">
            <v>A000090306041</v>
          </cell>
          <cell r="B2587" t="str">
            <v>HHS M6X40 DIN 933-8.8    BTS 170202.22</v>
          </cell>
        </row>
        <row r="2588">
          <cell r="A2588" t="str">
            <v>A000090308012</v>
          </cell>
          <cell r="B2588" t="str">
            <v>HHS M8 X 12 DIN 933 - 8.8  BTS 170102.20</v>
          </cell>
        </row>
        <row r="2589">
          <cell r="A2589" t="str">
            <v>A000090308013</v>
          </cell>
          <cell r="B2589" t="str">
            <v>HHS M8X12 DIN 933 - 8.8  BTS 170202.22</v>
          </cell>
        </row>
        <row r="2590">
          <cell r="A2590" t="str">
            <v>A000090308014</v>
          </cell>
          <cell r="B2590" t="str">
            <v>HHS M8 X 16 DIN 933 - 8.8 BTS 170202.22</v>
          </cell>
        </row>
        <row r="2591">
          <cell r="A2591" t="str">
            <v>A000090308015</v>
          </cell>
          <cell r="B2591" t="str">
            <v>HHS M8X15 DIN 933-8.8 BTS170102.20</v>
          </cell>
        </row>
        <row r="2592">
          <cell r="A2592" t="str">
            <v>A000090308016</v>
          </cell>
          <cell r="B2592" t="str">
            <v>HHS M8X16 DIN 933-8.8 BTS:170102.20</v>
          </cell>
        </row>
        <row r="2593">
          <cell r="A2593" t="str">
            <v>A000090308018</v>
          </cell>
          <cell r="B2593" t="str">
            <v>HHS M8 X18 DIN 933-8.8 BTS:170102.20</v>
          </cell>
        </row>
        <row r="2594">
          <cell r="A2594" t="str">
            <v>A000090308019</v>
          </cell>
          <cell r="B2594" t="str">
            <v>HHS M8 X 18 DIN 933 - 8.8 BTS 170202.22</v>
          </cell>
        </row>
        <row r="2595">
          <cell r="A2595" t="str">
            <v>A000090308020</v>
          </cell>
          <cell r="B2595" t="str">
            <v>HHS M8 X20 DIN 933-8.8 BTS:170102.20</v>
          </cell>
        </row>
        <row r="2596">
          <cell r="A2596" t="str">
            <v>A000090308021</v>
          </cell>
          <cell r="B2596" t="str">
            <v>H H SCREW M 8 X 20 (8.8), BLACKODISED</v>
          </cell>
        </row>
        <row r="2597">
          <cell r="A2597" t="str">
            <v>A000090308022</v>
          </cell>
          <cell r="B2597" t="str">
            <v>HHS M8X22 DIN 933-8.8 BTS:170102.20</v>
          </cell>
        </row>
        <row r="2598">
          <cell r="A2598" t="str">
            <v>A000090308023</v>
          </cell>
          <cell r="B2598" t="str">
            <v>HHS M8 X 20 DIN 933  -8.8   BTS170202.22</v>
          </cell>
        </row>
        <row r="2599">
          <cell r="A2599" t="str">
            <v>A000090308024</v>
          </cell>
          <cell r="B2599" t="str">
            <v>HHS M8 X 22 DIN 933 - 8.8   BTS 170202.2</v>
          </cell>
        </row>
        <row r="2600">
          <cell r="A2600" t="str">
            <v>A000090308025</v>
          </cell>
          <cell r="B2600" t="str">
            <v>HHS 8X25 DIN 933-8.8 BTS:170102.20</v>
          </cell>
        </row>
        <row r="2601">
          <cell r="A2601" t="str">
            <v>A000090308026</v>
          </cell>
          <cell r="B2601" t="str">
            <v>HHS M8 X 25 DIN 933 - 8.8  BTS 170202.22</v>
          </cell>
        </row>
        <row r="2602">
          <cell r="A2602" t="str">
            <v>A000090308028</v>
          </cell>
          <cell r="B2602" t="str">
            <v>HHS M8 X 25 DIN 933 - 8.8   BTS 170202.</v>
          </cell>
        </row>
        <row r="2603">
          <cell r="A2603" t="str">
            <v>A000090308030</v>
          </cell>
          <cell r="B2603" t="str">
            <v>HHS M8X30 DIN 933-8.8 BTS:170102.20</v>
          </cell>
        </row>
        <row r="2604">
          <cell r="A2604" t="str">
            <v>A000090308031</v>
          </cell>
          <cell r="B2604" t="str">
            <v>HHS M8 X 30 DIN 933 - 8.8  BTS 170202.22</v>
          </cell>
        </row>
        <row r="2605">
          <cell r="A2605" t="str">
            <v>A000090308035</v>
          </cell>
          <cell r="B2605" t="str">
            <v>HHS M8X35 DIN 933-8.8 BTS:170102.20</v>
          </cell>
        </row>
        <row r="2606">
          <cell r="A2606" t="str">
            <v>A000090308036</v>
          </cell>
          <cell r="B2606" t="str">
            <v>HHS M8 X 35 DIN 933 - 8.8 BTS 170202.22</v>
          </cell>
        </row>
        <row r="2607">
          <cell r="A2607" t="str">
            <v>A000090308038</v>
          </cell>
          <cell r="B2607" t="str">
            <v>HHS M8 X 35 DIN 933  -8.8   BTS170202.32</v>
          </cell>
        </row>
        <row r="2608">
          <cell r="A2608" t="str">
            <v>A000090308040</v>
          </cell>
          <cell r="B2608" t="str">
            <v>HHS M8 X 40 DIN 933 - 8.8 BTS 170102.20</v>
          </cell>
        </row>
        <row r="2609">
          <cell r="A2609" t="str">
            <v>A000090308041</v>
          </cell>
          <cell r="B2609" t="str">
            <v>HHS M8X40 DIN 933-8.8 BTS170202.22</v>
          </cell>
        </row>
        <row r="2610">
          <cell r="A2610" t="str">
            <v>A000090308042</v>
          </cell>
          <cell r="B2610" t="str">
            <v>HHS M8X40 DIN 933-8.8 BTS 170202-32</v>
          </cell>
        </row>
        <row r="2611">
          <cell r="A2611" t="str">
            <v>A000090308043</v>
          </cell>
          <cell r="B2611" t="str">
            <v>HHS M8X40 DIN 933-8.8 BTS170202.32</v>
          </cell>
        </row>
        <row r="2612">
          <cell r="A2612" t="str">
            <v>A000090308046</v>
          </cell>
          <cell r="B2612" t="str">
            <v>HHS M8X45 DIN933-8.8  BTS170202.22</v>
          </cell>
        </row>
        <row r="2613">
          <cell r="A2613" t="str">
            <v>A000090310016</v>
          </cell>
          <cell r="B2613" t="str">
            <v>HHS M10X15X1 IS1364PTII-8.8 BTS170102.20</v>
          </cell>
        </row>
        <row r="2614">
          <cell r="A2614" t="str">
            <v>A000090310020</v>
          </cell>
          <cell r="B2614" t="str">
            <v>HHS M10X20 IS1364 PT.II-8.8 BTS170102.20</v>
          </cell>
        </row>
        <row r="2615">
          <cell r="A2615" t="str">
            <v>A000090310021</v>
          </cell>
          <cell r="B2615" t="str">
            <v xml:space="preserve"> M10X20 IS1364 PT.II-8.8 BTS170202.22</v>
          </cell>
        </row>
        <row r="2616">
          <cell r="A2616" t="str">
            <v>A000090310022</v>
          </cell>
          <cell r="B2616" t="str">
            <v>HHS M10X22 IS1364 PT.II-8.8 BTS170102.20</v>
          </cell>
        </row>
        <row r="2617">
          <cell r="A2617" t="str">
            <v>A000090310023</v>
          </cell>
          <cell r="B2617" t="str">
            <v>HHS M10X22 IS1364 PT.II-8.8 BTS170202.22</v>
          </cell>
        </row>
        <row r="2618">
          <cell r="A2618" t="str">
            <v>A000090310024</v>
          </cell>
          <cell r="B2618" t="str">
            <v>HHS M10X22 IS1364 PT.II-8.8 BTS170202.32</v>
          </cell>
        </row>
        <row r="2619">
          <cell r="A2619" t="str">
            <v>A000090310025</v>
          </cell>
          <cell r="B2619" t="str">
            <v>HHS M10X25 IS1364 PT.II-8.8 BTS170102.20</v>
          </cell>
        </row>
        <row r="2620">
          <cell r="A2620" t="str">
            <v>A000090310026</v>
          </cell>
          <cell r="B2620" t="str">
            <v>HHS M10X1.25X25 IS1364 PT.II-8.8 BTS1701</v>
          </cell>
        </row>
        <row r="2621">
          <cell r="A2621" t="str">
            <v>A000090310027</v>
          </cell>
          <cell r="B2621" t="str">
            <v>HHS M10X25 IS1364 PT.II-8.8 BTS170202-32</v>
          </cell>
        </row>
        <row r="2622">
          <cell r="A2622" t="str">
            <v>A000090310028</v>
          </cell>
          <cell r="B2622" t="str">
            <v>HHS M10X25 IS1364 PT.II-8.8 BTS170202.22</v>
          </cell>
        </row>
        <row r="2623">
          <cell r="A2623" t="str">
            <v>A000090310029</v>
          </cell>
          <cell r="B2623" t="str">
            <v>HHS M10X25X1.25 IS1364PT.II8.8 BTS170202</v>
          </cell>
        </row>
        <row r="2624">
          <cell r="A2624" t="str">
            <v>A000090310030</v>
          </cell>
          <cell r="B2624" t="str">
            <v>HHS M10X30 IS1364 PT.II-8.8 BTS170102.20</v>
          </cell>
        </row>
        <row r="2625">
          <cell r="A2625" t="str">
            <v>A000090310031</v>
          </cell>
          <cell r="B2625" t="str">
            <v>HHS M10X30 IS1364PT.II-8.8 BTS170202.22</v>
          </cell>
        </row>
        <row r="2626">
          <cell r="A2626" t="str">
            <v>A000090310034</v>
          </cell>
          <cell r="B2626" t="str">
            <v>HHS M10X30 IS1364PT.II-8.8 BTS 170202-32</v>
          </cell>
        </row>
        <row r="2627">
          <cell r="A2627" t="str">
            <v>A000090310055</v>
          </cell>
          <cell r="B2627" t="str">
            <v>HHS M10X55 IS1364 PT.II-8.8 BTS170102.20</v>
          </cell>
        </row>
        <row r="2628">
          <cell r="A2628" t="str">
            <v>A000090310101</v>
          </cell>
          <cell r="B2628" t="str">
            <v>HHS M10X100 IS1364 PT.II-8.8BTS170202.22</v>
          </cell>
        </row>
        <row r="2629">
          <cell r="A2629" t="str">
            <v>A000090312021</v>
          </cell>
          <cell r="B2629" t="str">
            <v>HHSC M12X20   IS 1364 - PT-I :1992</v>
          </cell>
        </row>
        <row r="2630">
          <cell r="A2630" t="str">
            <v>A000090312025</v>
          </cell>
          <cell r="B2630" t="str">
            <v>HHS M12X25 IS1364 PT.II-8.8 BTS170102.20</v>
          </cell>
        </row>
        <row r="2631">
          <cell r="A2631" t="str">
            <v>A000090312026</v>
          </cell>
          <cell r="B2631" t="str">
            <v>HHS M12X25 IS1364PT.II-8.8 BTS170101.10</v>
          </cell>
        </row>
        <row r="2632">
          <cell r="A2632" t="str">
            <v>A000090312027</v>
          </cell>
          <cell r="B2632" t="str">
            <v>HHS M12X25 IS1364 PT.II-8.8 BTS170202.22</v>
          </cell>
        </row>
        <row r="2633">
          <cell r="A2633" t="str">
            <v>A000090312029</v>
          </cell>
          <cell r="B2633" t="str">
            <v>HHS M12X28 IS1364 PTII-12.9 (PHOSPHATED)</v>
          </cell>
        </row>
        <row r="2634">
          <cell r="A2634" t="str">
            <v>A000090312030</v>
          </cell>
          <cell r="B2634" t="str">
            <v>HHS M12X30 IS1364 PT.II-8.8 BTS170102.20</v>
          </cell>
        </row>
        <row r="2635">
          <cell r="A2635" t="str">
            <v>A000090312031</v>
          </cell>
          <cell r="B2635" t="str">
            <v>HHS M12X30 IS1364 PT.II-8.8 BTS170202.22</v>
          </cell>
        </row>
        <row r="2636">
          <cell r="A2636" t="str">
            <v>A000090312033</v>
          </cell>
          <cell r="B2636" t="str">
            <v>HHS M12X30 IS1364 PT.II-8.8 BTS170202.32</v>
          </cell>
        </row>
        <row r="2637">
          <cell r="A2637" t="str">
            <v>A000090312041</v>
          </cell>
          <cell r="B2637" t="str">
            <v>HHS M12X40 IS1364-II-8.8 BTS 170102.20</v>
          </cell>
        </row>
        <row r="2638">
          <cell r="A2638" t="str">
            <v>A000090316040</v>
          </cell>
          <cell r="B2638" t="str">
            <v>HHS M16X1.5x40  IS1364 PTII-12.9 (PHOSPH</v>
          </cell>
        </row>
        <row r="2639">
          <cell r="A2639" t="str">
            <v>A000090408015</v>
          </cell>
          <cell r="B2639" t="str">
            <v>HHS M8 X 15 DIN 933 - 10.9  BTS170102.20</v>
          </cell>
        </row>
        <row r="2640">
          <cell r="A2640" t="str">
            <v>A000090408031</v>
          </cell>
          <cell r="B2640" t="str">
            <v>HHS M8X30 DIN 933 - 10.9  BTS 170202.22</v>
          </cell>
        </row>
        <row r="2641">
          <cell r="A2641" t="str">
            <v>A000090408096</v>
          </cell>
          <cell r="B2641" t="str">
            <v>HHS M8X95 DIN 933 - 10.9  BTS 170202.32</v>
          </cell>
        </row>
        <row r="2642">
          <cell r="A2642" t="str">
            <v>A000090410020</v>
          </cell>
          <cell r="B2642" t="str">
            <v>HHS M10X20 IS1364PT.II-10.9 BTS170102.20</v>
          </cell>
        </row>
        <row r="2643">
          <cell r="A2643" t="str">
            <v>A000090410021</v>
          </cell>
          <cell r="B2643" t="str">
            <v>HHS M10X1.25X20 DIN933,10.9,BTS170202.24</v>
          </cell>
        </row>
        <row r="2644">
          <cell r="A2644" t="str">
            <v>A000090410025</v>
          </cell>
          <cell r="B2644" t="str">
            <v>HHS M10X25 IS1364PT.II-10.9 BTS170102.20</v>
          </cell>
        </row>
        <row r="2645">
          <cell r="A2645" t="str">
            <v>A000090410026</v>
          </cell>
          <cell r="B2645" t="str">
            <v>HHS M10X25 IS1364PT.II-10.9 BTS170202.22</v>
          </cell>
        </row>
        <row r="2646">
          <cell r="A2646" t="str">
            <v>A000090410030</v>
          </cell>
          <cell r="B2646" t="str">
            <v>HHS M10X30 IS1364PT.II-10.9 BTS170102.20</v>
          </cell>
        </row>
        <row r="2647">
          <cell r="A2647" t="str">
            <v>A000090410031</v>
          </cell>
          <cell r="B2647" t="str">
            <v>HHS M10X30 IS1364 T.II- 10.9 BTS170202.2</v>
          </cell>
        </row>
        <row r="2648">
          <cell r="A2648" t="str">
            <v>A000090410046</v>
          </cell>
          <cell r="B2648" t="str">
            <v>HHS M10X45 IS1364PT.II-10.9 BTS170202.22</v>
          </cell>
        </row>
        <row r="2649">
          <cell r="A2649" t="str">
            <v>A000090412021</v>
          </cell>
          <cell r="B2649" t="str">
            <v>HHSM12X1.5X20DIN961 10.9BTS170202.22</v>
          </cell>
        </row>
        <row r="2650">
          <cell r="A2650" t="str">
            <v>A000090412036</v>
          </cell>
          <cell r="B2650" t="str">
            <v>HHS M12X35 IS1364PT.II-10.9 BTS170202.22</v>
          </cell>
        </row>
        <row r="2651">
          <cell r="A2651" t="str">
            <v>A000090412040</v>
          </cell>
          <cell r="B2651" t="str">
            <v>HHS M12X40-1364(II)-12.9 BTS 170101.10</v>
          </cell>
        </row>
        <row r="2652">
          <cell r="A2652" t="str">
            <v>A000090412070</v>
          </cell>
          <cell r="B2652" t="str">
            <v>HHBM12X1.5x70IS1364PT.I10.9BTS170202.22</v>
          </cell>
        </row>
        <row r="2653">
          <cell r="A2653" t="str">
            <v>A000090412095</v>
          </cell>
          <cell r="B2653" t="str">
            <v>HHBM12X1.5x95IS1364PT.I 10.9BTS170202.22</v>
          </cell>
        </row>
        <row r="2654">
          <cell r="A2654" t="str">
            <v>A000090412105</v>
          </cell>
          <cell r="B2654" t="str">
            <v>HHBM12X1.5x105IS1364PT.I10.9BTS170202.2</v>
          </cell>
        </row>
        <row r="2655">
          <cell r="A2655" t="str">
            <v>A000090414026</v>
          </cell>
          <cell r="B2655" t="str">
            <v>HHS M14X1.5X25 IS1364PT.II10.9 BTS170102</v>
          </cell>
        </row>
        <row r="2656">
          <cell r="A2656" t="str">
            <v>A000090510020</v>
          </cell>
          <cell r="B2656" t="str">
            <v>HHS M5X20 S DIN933-10.9 BTS170102.20</v>
          </cell>
        </row>
        <row r="2657">
          <cell r="A2657" t="str">
            <v>A000090612070</v>
          </cell>
          <cell r="B2657" t="str">
            <v>HHB M12X1.5X70 IS1364PT.I-12.9 BTS170102</v>
          </cell>
        </row>
        <row r="2658">
          <cell r="A2658" t="str">
            <v>A000090612090</v>
          </cell>
          <cell r="B2658" t="str">
            <v>HHB M12X1.5X90 IS1364PT.I-12.9 BTS170102</v>
          </cell>
        </row>
        <row r="2659">
          <cell r="A2659" t="str">
            <v>A000090616071</v>
          </cell>
          <cell r="B2659" t="str">
            <v>HHB M16X1.5X70 IS1364PT.I-10.9 BTS170102</v>
          </cell>
        </row>
        <row r="2660">
          <cell r="A2660" t="str">
            <v>A000090616072</v>
          </cell>
          <cell r="B2660" t="str">
            <v>HHB M16X1.5X70 IS1364PT.I-10.9 BTS170202</v>
          </cell>
        </row>
        <row r="2661">
          <cell r="A2661" t="str">
            <v>A000090703032</v>
          </cell>
          <cell r="B2661" t="str">
            <v>SMS B 3.5 X 32 DIN 7971  BTS 170101.10</v>
          </cell>
        </row>
        <row r="2662">
          <cell r="A2662" t="str">
            <v>A000090704015</v>
          </cell>
          <cell r="B2662" t="str">
            <v>CHHS AM4X15  DIN 84 - 4.8 BTS170202.22</v>
          </cell>
        </row>
        <row r="2663">
          <cell r="A2663" t="str">
            <v>A000090705012</v>
          </cell>
          <cell r="B2663" t="str">
            <v>CHHS AM5X12  DIN 84 - 4.8 BTS170101.10</v>
          </cell>
        </row>
        <row r="2664">
          <cell r="A2664" t="str">
            <v>A000090706012</v>
          </cell>
          <cell r="B2664" t="str">
            <v>CHHS AM6X12  DIN 84 - 4.8 BTS170101.10</v>
          </cell>
        </row>
        <row r="2665">
          <cell r="A2665" t="str">
            <v>A000090706016</v>
          </cell>
          <cell r="B2665" t="str">
            <v>CHHS AM6X16  DIN 84 - 4.8 BTS170202.22</v>
          </cell>
        </row>
        <row r="2666">
          <cell r="A2666" t="str">
            <v>A000090804012</v>
          </cell>
          <cell r="B2666" t="str">
            <v>PPHS AM4 X 12 DIN7985-4.8 BTS170202.24</v>
          </cell>
        </row>
        <row r="2667">
          <cell r="A2667" t="str">
            <v>A000090804013</v>
          </cell>
          <cell r="B2667" t="str">
            <v>PHS AM4 X 12 DIN7985-4.8 BTS170202.32</v>
          </cell>
        </row>
        <row r="2668">
          <cell r="A2668" t="str">
            <v>A000090804016</v>
          </cell>
          <cell r="B2668" t="str">
            <v>PHS AM4X16 SB DIN 7985 8.8 BTS170202.24</v>
          </cell>
        </row>
        <row r="2669">
          <cell r="A2669" t="str">
            <v>A000090805012</v>
          </cell>
          <cell r="B2669" t="str">
            <v>HHS M5X12 DIN 7985-4.8 BTS170202.24</v>
          </cell>
        </row>
        <row r="2670">
          <cell r="A2670" t="str">
            <v>A000090805015</v>
          </cell>
          <cell r="B2670" t="str">
            <v>PHS AM5X15 DIN 7985 4.8 BTS170202.24</v>
          </cell>
        </row>
        <row r="2671">
          <cell r="A2671" t="str">
            <v>A000090805016</v>
          </cell>
          <cell r="B2671" t="str">
            <v>PHS AM5X15 DIN 7985 4.8 BTS170202.32</v>
          </cell>
        </row>
        <row r="2672">
          <cell r="A2672" t="str">
            <v>A000090805020</v>
          </cell>
          <cell r="B2672" t="str">
            <v>PHS AM5X20 DIN 7985 8.8 BTS 170202.24</v>
          </cell>
        </row>
        <row r="2673">
          <cell r="A2673" t="str">
            <v>A000090805021</v>
          </cell>
          <cell r="B2673" t="str">
            <v>PHS AM5X20 DIN 7985 8.8 BTS 170202.32</v>
          </cell>
        </row>
        <row r="2674">
          <cell r="A2674" t="str">
            <v>A000090805025</v>
          </cell>
          <cell r="B2674" t="str">
            <v>PHS AM5X25 DIN 7985 4.8 BTS 170202.24</v>
          </cell>
        </row>
        <row r="2675">
          <cell r="A2675" t="str">
            <v>A000090805026</v>
          </cell>
          <cell r="B2675" t="str">
            <v>PHS AM5X25 DIN 7985 4.8 BTS 170202.32</v>
          </cell>
        </row>
        <row r="2676">
          <cell r="A2676" t="str">
            <v>A000090806012</v>
          </cell>
          <cell r="B2676" t="str">
            <v>LCHHS AM6X12 DIN 85 - 4.8 BTS170202.22</v>
          </cell>
        </row>
        <row r="2677">
          <cell r="A2677" t="str">
            <v>A000090806013</v>
          </cell>
          <cell r="B2677" t="str">
            <v>CHHS AM6X12 DIN 85 - 4.8 BTS170202.24</v>
          </cell>
        </row>
        <row r="2678">
          <cell r="A2678" t="str">
            <v>A000090806014</v>
          </cell>
          <cell r="B2678" t="str">
            <v>PHS M6X12 DIN 7985-4.8 BTS170202.24</v>
          </cell>
        </row>
        <row r="2679">
          <cell r="A2679" t="str">
            <v>A000090806017</v>
          </cell>
          <cell r="B2679" t="str">
            <v>PHS M6X16 DIN 7985 4.8 BTS 170202.24</v>
          </cell>
        </row>
        <row r="2680">
          <cell r="A2680" t="str">
            <v>A000090806020</v>
          </cell>
          <cell r="B2680" t="str">
            <v>LCHHS AM6X20 DIN 85 - 4.8 BTS170202.22</v>
          </cell>
        </row>
        <row r="2681">
          <cell r="A2681" t="str">
            <v>A000090806021</v>
          </cell>
          <cell r="B2681" t="str">
            <v>LCHHS AM6X20 DIN 85 - 4.8 BTS170202.24</v>
          </cell>
        </row>
        <row r="2682">
          <cell r="A2682" t="str">
            <v>A000090806022</v>
          </cell>
          <cell r="B2682" t="str">
            <v>PHS M6X20 DIN 7985-4.8 BTS170202.24</v>
          </cell>
        </row>
        <row r="2683">
          <cell r="A2683" t="str">
            <v>A000090806023</v>
          </cell>
          <cell r="B2683" t="str">
            <v>PHS M6X20 DIN 7985-4.8 BTS170202.32</v>
          </cell>
        </row>
        <row r="2684">
          <cell r="A2684" t="str">
            <v>A000090806026</v>
          </cell>
          <cell r="B2684" t="str">
            <v>PPHS AM6 X 25 DIN7985-8.8 BTS170202.32</v>
          </cell>
        </row>
        <row r="2685">
          <cell r="A2685" t="str">
            <v>A000090806031</v>
          </cell>
          <cell r="B2685" t="str">
            <v>PPHS AM6 X 30 DIN7985-4.8 BTS170202.32</v>
          </cell>
        </row>
        <row r="2686">
          <cell r="A2686" t="str">
            <v>A000090806071</v>
          </cell>
          <cell r="B2686" t="str">
            <v>PHS M6X70 DIN 7985 4.8 BTS 170202.24</v>
          </cell>
        </row>
        <row r="2687">
          <cell r="A2687" t="str">
            <v>A000090904012</v>
          </cell>
          <cell r="B2687" t="str">
            <v>CHHS AM4X12  DIN 84 - 4.8  BTS170202.22</v>
          </cell>
        </row>
        <row r="2688">
          <cell r="A2688" t="str">
            <v>A000090904013</v>
          </cell>
          <cell r="B2688" t="str">
            <v>CHHS AM4X12  DIN 84 - 4.8  BTS 170202-32</v>
          </cell>
        </row>
        <row r="2689">
          <cell r="A2689" t="str">
            <v>A000090905010</v>
          </cell>
          <cell r="B2689" t="str">
            <v>CHHS AM5X10  DIN 84 - 4.8 BTS 170202.22</v>
          </cell>
        </row>
        <row r="2690">
          <cell r="A2690" t="str">
            <v>A000090905012</v>
          </cell>
          <cell r="B2690" t="str">
            <v>CHHS AM5X12  DIN 84 - 4.8  BTS170202.22</v>
          </cell>
        </row>
        <row r="2691">
          <cell r="A2691" t="str">
            <v>A000090905014</v>
          </cell>
          <cell r="B2691" t="str">
            <v>CHEESE HEAD SCREW 5X12 170202-32</v>
          </cell>
        </row>
        <row r="2692">
          <cell r="A2692" t="str">
            <v>A000090905015</v>
          </cell>
          <cell r="B2692" t="str">
            <v>CHHS AM5X15  DIN 84 - 4.8  BTS170202.22</v>
          </cell>
        </row>
        <row r="2693">
          <cell r="A2693" t="str">
            <v>A000090905020</v>
          </cell>
          <cell r="B2693" t="str">
            <v>CHHS AM5X20  DIN 84 - 4.8  BTS170202.22</v>
          </cell>
        </row>
        <row r="2694">
          <cell r="A2694" t="str">
            <v>A000090906040</v>
          </cell>
          <cell r="B2694" t="str">
            <v>PHS M6X40 DIN84(IS1367)4.8 BTS 170202.24</v>
          </cell>
        </row>
        <row r="2695">
          <cell r="A2695" t="str">
            <v>A000090906050</v>
          </cell>
          <cell r="B2695" t="str">
            <v>PHS M6X50 DIN84(IS1367)4.8 BTS 170202.24</v>
          </cell>
        </row>
        <row r="2696">
          <cell r="A2696" t="str">
            <v>A000091003014</v>
          </cell>
          <cell r="B2696" t="str">
            <v>CSKS AM3X14  DIN963-4.8 BTS170202.22</v>
          </cell>
        </row>
        <row r="2697">
          <cell r="A2697" t="str">
            <v>A000091006012</v>
          </cell>
          <cell r="B2697" t="str">
            <v>CSKS AM6X12  DIN 63-4.8 BTS170202.22</v>
          </cell>
        </row>
        <row r="2698">
          <cell r="A2698" t="str">
            <v>A000091006018</v>
          </cell>
          <cell r="B2698" t="str">
            <v>CSKS AM6X18  DIN 63 - 4.8  BTS170202.22</v>
          </cell>
        </row>
        <row r="2699">
          <cell r="A2699" t="str">
            <v>A000091006030</v>
          </cell>
          <cell r="B2699" t="str">
            <v>CSKS AM6X30  DIN 63 - 4.8</v>
          </cell>
        </row>
        <row r="2700">
          <cell r="A2700" t="str">
            <v>A000091106015</v>
          </cell>
          <cell r="B2700" t="str">
            <v>CSKS AM6X15  DIN 87 - 4.8  BTS170202.22</v>
          </cell>
        </row>
        <row r="2701">
          <cell r="A2701" t="str">
            <v>A000091108015</v>
          </cell>
          <cell r="B2701" t="str">
            <v>CSKS AM8X15  DIN 87 - 4.8  BTS170202.22</v>
          </cell>
        </row>
        <row r="2702">
          <cell r="A2702" t="str">
            <v>A000091204012</v>
          </cell>
          <cell r="B2702" t="str">
            <v>LCSKS AM4X12  DIN 88 - 4.8 BTS170202.22</v>
          </cell>
        </row>
        <row r="2703">
          <cell r="A2703" t="str">
            <v>A000091205025</v>
          </cell>
          <cell r="B2703" t="str">
            <v>LCSKS AM5X25 DIN 88 - 4.8  BTS170202.22</v>
          </cell>
        </row>
        <row r="2704">
          <cell r="A2704" t="str">
            <v>A000091305010</v>
          </cell>
          <cell r="B2704" t="str">
            <v>LCSKS AM5X10 DIN 91 - 4.8  BTS170202.22</v>
          </cell>
        </row>
        <row r="2705">
          <cell r="A2705" t="str">
            <v>A000091306016</v>
          </cell>
          <cell r="B2705" t="str">
            <v>PHCSS M6X15 DIN 7987 4.8 BTS170202.24</v>
          </cell>
        </row>
        <row r="2706">
          <cell r="A2706" t="str">
            <v>A000091306017</v>
          </cell>
          <cell r="B2706" t="str">
            <v>PHCSS M6X18 DIN 7987 4.8 BTS 170202.32</v>
          </cell>
        </row>
        <row r="2707">
          <cell r="A2707" t="str">
            <v>A000091306019</v>
          </cell>
          <cell r="B2707" t="str">
            <v>PHCSS M6X18 DIN 7987 4.8 BTS 170202.24</v>
          </cell>
        </row>
        <row r="2708">
          <cell r="A2708" t="str">
            <v>A000091308020</v>
          </cell>
          <cell r="B2708" t="str">
            <v>LCSKS AM8 X 20 DIN 91 - 4.8 BTS 170202.2</v>
          </cell>
        </row>
        <row r="2709">
          <cell r="A2709" t="str">
            <v>A000091404012</v>
          </cell>
          <cell r="B2709" t="str">
            <v>PHCSS M4X12 DIN 7988 4.8 BTS 170202.24</v>
          </cell>
        </row>
        <row r="2710">
          <cell r="A2710" t="str">
            <v>A000091405015</v>
          </cell>
          <cell r="B2710" t="str">
            <v>PLCSKS AM5X15 DIN7988-4.8 BTS170202.22</v>
          </cell>
        </row>
        <row r="2711">
          <cell r="A2711" t="str">
            <v>A000091405016</v>
          </cell>
          <cell r="B2711" t="str">
            <v>PHCS M5X15 DIN 7988 4.8 BTS170202.24</v>
          </cell>
        </row>
        <row r="2712">
          <cell r="A2712" t="str">
            <v>A000091405025</v>
          </cell>
          <cell r="B2712" t="str">
            <v>RAISED CSK PH HD M5 X 25</v>
          </cell>
        </row>
        <row r="2713">
          <cell r="A2713" t="str">
            <v>A000091505013</v>
          </cell>
          <cell r="B2713" t="str">
            <v>SHS M5 X 12  DIN 912-8.8 BTS 170202.22</v>
          </cell>
        </row>
        <row r="2714">
          <cell r="A2714" t="str">
            <v>A000091506011</v>
          </cell>
          <cell r="B2714" t="str">
            <v>SHS M6X10 LH THDG DIN 912 - 8.8</v>
          </cell>
        </row>
        <row r="2715">
          <cell r="A2715" t="str">
            <v>A000091506012</v>
          </cell>
          <cell r="B2715" t="str">
            <v>SHS M6X12   DIN 912 - 8.8  BTS 170202.22</v>
          </cell>
        </row>
        <row r="2716">
          <cell r="A2716" t="str">
            <v>A000091506013</v>
          </cell>
          <cell r="B2716" t="str">
            <v>SHS M6X12   DIN 912 - 12.9 BTS 170102.20</v>
          </cell>
        </row>
        <row r="2717">
          <cell r="A2717" t="str">
            <v>A000091506016</v>
          </cell>
          <cell r="B2717" t="str">
            <v>SHS M6X16  DIN 912 - 12.9 BTS 170102.20</v>
          </cell>
        </row>
        <row r="2718">
          <cell r="A2718" t="str">
            <v>A000091506017</v>
          </cell>
          <cell r="B2718" t="str">
            <v>SHS M6X16   DIN 912 - 8.8 BTS 170202.22</v>
          </cell>
        </row>
        <row r="2719">
          <cell r="A2719" t="str">
            <v>A000091506020</v>
          </cell>
          <cell r="B2719" t="str">
            <v>SHS M6X20  DIN 912-12.9 BTS:170102.20</v>
          </cell>
        </row>
        <row r="2720">
          <cell r="A2720" t="str">
            <v>A000091506021</v>
          </cell>
          <cell r="B2720" t="str">
            <v>SHS M6 X 20 DIN 912-12.9 BTS 170202.22</v>
          </cell>
        </row>
        <row r="2721">
          <cell r="A2721" t="str">
            <v>A000091506025</v>
          </cell>
          <cell r="B2721" t="str">
            <v>SHS M6 X 25 DIN 912-12.9 BTS 170102.20</v>
          </cell>
        </row>
        <row r="2722">
          <cell r="A2722" t="str">
            <v>A000091506026</v>
          </cell>
          <cell r="B2722" t="str">
            <v>SHS M6 X 25 DIN 912-10.9   BTS 170202.32</v>
          </cell>
        </row>
        <row r="2723">
          <cell r="A2723" t="str">
            <v>A000091506030</v>
          </cell>
          <cell r="B2723" t="str">
            <v>SHS M6 X 30  DIN 912-10.9 BTS 170102.20</v>
          </cell>
        </row>
        <row r="2724">
          <cell r="A2724" t="str">
            <v>A000091506040</v>
          </cell>
          <cell r="B2724" t="str">
            <v>SHS M6 X 40  DIN 912-12.9 BTS 170102.20</v>
          </cell>
        </row>
        <row r="2725">
          <cell r="A2725" t="str">
            <v>A000091508015</v>
          </cell>
          <cell r="B2725" t="str">
            <v>SHS M8 X 15 DIN 912-12.9 BTS 170102.20</v>
          </cell>
        </row>
        <row r="2726">
          <cell r="A2726" t="str">
            <v>A000091508016</v>
          </cell>
          <cell r="B2726" t="str">
            <v>SHS M8 X 15  DIN 912-12.9 BTS 170202.22</v>
          </cell>
        </row>
        <row r="2727">
          <cell r="A2727" t="str">
            <v>A000091508018</v>
          </cell>
          <cell r="B2727" t="str">
            <v>SHS M8 X 18 DIN 912-12.9 BTS 170102.20</v>
          </cell>
        </row>
        <row r="2728">
          <cell r="A2728" t="str">
            <v>A000091508019</v>
          </cell>
          <cell r="B2728" t="str">
            <v>SHS M8 X 18 DIN 912-8.8 BTS 170202.22</v>
          </cell>
        </row>
        <row r="2729">
          <cell r="A2729" t="str">
            <v>A000091508020</v>
          </cell>
          <cell r="B2729" t="str">
            <v>SHS M8 X 20  DIN 912-12.9 BTS 170102.20</v>
          </cell>
        </row>
        <row r="2730">
          <cell r="A2730" t="str">
            <v>A000091508022</v>
          </cell>
          <cell r="B2730" t="str">
            <v>SHS M8X22 , DIN:912-12.9, BTS:170102.20</v>
          </cell>
        </row>
        <row r="2731">
          <cell r="A2731" t="str">
            <v>A000091508023</v>
          </cell>
          <cell r="B2731" t="str">
            <v>SHS M8X22 , DIN:912-8.8, BTS:170202.24</v>
          </cell>
        </row>
        <row r="2732">
          <cell r="A2732" t="str">
            <v>A000091508024</v>
          </cell>
          <cell r="B2732" t="str">
            <v>SHS M8X22 , DIN:912-8.8, BTS:170202.32</v>
          </cell>
        </row>
        <row r="2733">
          <cell r="A2733" t="str">
            <v>A000091508025</v>
          </cell>
          <cell r="B2733" t="str">
            <v>SHS M8 X 25 DIN 912 - 12.9 BTS 170102.20</v>
          </cell>
        </row>
        <row r="2734">
          <cell r="A2734" t="str">
            <v>A000091508028</v>
          </cell>
          <cell r="B2734" t="str">
            <v>SHS M8 X 28 DIN 912-12.9 BTS 170102.20</v>
          </cell>
        </row>
        <row r="2735">
          <cell r="A2735" t="str">
            <v>A000091508029</v>
          </cell>
          <cell r="B2735" t="str">
            <v>SHS M8 X 28 DIN 912-12.9 BTS 170202.22</v>
          </cell>
        </row>
        <row r="2736">
          <cell r="A2736" t="str">
            <v>A000091508030</v>
          </cell>
          <cell r="B2736" t="str">
            <v>SHS M8 X 30  DIN 912-12.9 BTS 170102.20</v>
          </cell>
        </row>
        <row r="2737">
          <cell r="A2737" t="str">
            <v>A000091508035</v>
          </cell>
          <cell r="B2737" t="str">
            <v>SHS M8X35  DIN 912 - 8.8 BTS 170102.20</v>
          </cell>
        </row>
        <row r="2738">
          <cell r="A2738" t="str">
            <v>A000091508040</v>
          </cell>
          <cell r="B2738" t="str">
            <v>SHS M8X40   DIN 912 - 12.9  BTS 170102.2</v>
          </cell>
        </row>
        <row r="2739">
          <cell r="A2739" t="str">
            <v>A000091508045</v>
          </cell>
          <cell r="B2739" t="str">
            <v>SHS M8 X 45 DIN 912-8.8 BTS 170102.20</v>
          </cell>
        </row>
        <row r="2740">
          <cell r="A2740" t="str">
            <v>A000091508056</v>
          </cell>
          <cell r="B2740" t="str">
            <v>SHS M8X55  DIN 912 - 8.8 BTS 170202.22</v>
          </cell>
        </row>
        <row r="2741">
          <cell r="A2741" t="str">
            <v>A000091508096</v>
          </cell>
          <cell r="B2741" t="str">
            <v>SHS M8 X 95   DIN 912 - 8.8  BTS 170202.</v>
          </cell>
        </row>
        <row r="2742">
          <cell r="A2742" t="str">
            <v>A000091508126</v>
          </cell>
          <cell r="B2742" t="str">
            <v>SHS M8X125 DIN 912 - 8.8 BTS 170202.22</v>
          </cell>
        </row>
        <row r="2743">
          <cell r="A2743" t="str">
            <v>A000091510015</v>
          </cell>
          <cell r="B2743" t="str">
            <v>SHS M10 X 15 DIN 912-12.9 BTS 170101.10</v>
          </cell>
        </row>
        <row r="2744">
          <cell r="A2744" t="str">
            <v>A000091510020</v>
          </cell>
          <cell r="B2744" t="str">
            <v>SHS M10 X 20 DIN 912-12.9 BTS 170102.20</v>
          </cell>
        </row>
        <row r="2745">
          <cell r="A2745" t="str">
            <v>A000091510022</v>
          </cell>
          <cell r="B2745" t="str">
            <v>SHS M10 X 20 DIN 912-12.9 BTS 170202.22</v>
          </cell>
        </row>
        <row r="2746">
          <cell r="A2746" t="str">
            <v>A000091510025</v>
          </cell>
          <cell r="B2746" t="str">
            <v>SHS M10 X 25 DIN 912-12.9 BTS 170102.20</v>
          </cell>
        </row>
        <row r="2747">
          <cell r="A2747" t="str">
            <v>A000091510026</v>
          </cell>
          <cell r="B2747" t="str">
            <v>SHS M10 X 25 DIN 912-12.9 BTS 170202.22</v>
          </cell>
        </row>
        <row r="2748">
          <cell r="A2748" t="str">
            <v>A000091510030</v>
          </cell>
          <cell r="B2748" t="str">
            <v>SHS M10 X 30 DIN 912-12.9 BTS 170102.20</v>
          </cell>
        </row>
        <row r="2749">
          <cell r="A2749" t="str">
            <v>A000091510031</v>
          </cell>
          <cell r="B2749" t="str">
            <v>SHS M10X30 DIN 912-12.9 BTS:170202.22</v>
          </cell>
        </row>
        <row r="2750">
          <cell r="A2750" t="str">
            <v>A000091510035</v>
          </cell>
          <cell r="B2750" t="str">
            <v>SHS M10 X 35 DIN 912-12.9 BTS 170102.20</v>
          </cell>
        </row>
        <row r="2751">
          <cell r="A2751" t="str">
            <v>A000091510040</v>
          </cell>
          <cell r="B2751" t="str">
            <v>SHS M10 X 40 DIN 912-12.9 BTS 170102.20</v>
          </cell>
        </row>
        <row r="2752">
          <cell r="A2752" t="str">
            <v>A000091510041</v>
          </cell>
          <cell r="B2752" t="str">
            <v>SHS M10 X 40 DIN 912-12.9 BTS 170202.22</v>
          </cell>
        </row>
        <row r="2753">
          <cell r="A2753" t="str">
            <v>A000091510070</v>
          </cell>
          <cell r="B2753" t="str">
            <v>SHS M10X70 DIN 912 - 12.9 BTS 170102.20</v>
          </cell>
        </row>
        <row r="2754">
          <cell r="A2754" t="str">
            <v>A000091510071</v>
          </cell>
          <cell r="B2754" t="str">
            <v>HEX SOCKET BOLT M 10 X 70 - 12.9</v>
          </cell>
        </row>
        <row r="2755">
          <cell r="A2755" t="str">
            <v>A000091512026</v>
          </cell>
          <cell r="B2755" t="str">
            <v>SHS M12X25X1.5 DIN 912-10.9 BTS170102.20</v>
          </cell>
        </row>
        <row r="2756">
          <cell r="A2756" t="str">
            <v>A000091512027</v>
          </cell>
          <cell r="B2756" t="str">
            <v>ALLEN SCREW M12X25(ZN.PLATED)8.8G DIN912</v>
          </cell>
        </row>
        <row r="2757">
          <cell r="A2757" t="str">
            <v>A000091512080</v>
          </cell>
          <cell r="B2757" t="str">
            <v>SHS M12 X 80 DIN 912-12.9 BTS 170102.20</v>
          </cell>
        </row>
        <row r="2758">
          <cell r="A2758" t="str">
            <v>A000091512081</v>
          </cell>
          <cell r="B2758" t="str">
            <v xml:space="preserve"> SHS M12 X 80 DIN 912-12.9 BTS 170202.22</v>
          </cell>
        </row>
        <row r="2759">
          <cell r="A2759" t="str">
            <v>A000091512085</v>
          </cell>
          <cell r="B2759" t="str">
            <v>SHS M12 X 85 DIN 912-12.9 BTS 170202.20</v>
          </cell>
        </row>
        <row r="2760">
          <cell r="A2760" t="str">
            <v>A000091512090</v>
          </cell>
          <cell r="B2760" t="str">
            <v>SHS M12 X 90 DIN912-12.9 BTS170102.20</v>
          </cell>
        </row>
        <row r="2761">
          <cell r="A2761" t="str">
            <v>A000091514090</v>
          </cell>
          <cell r="B2761" t="str">
            <v>SHS M14 X 90 DIN912-10.9 BTS170102.20</v>
          </cell>
        </row>
        <row r="2762">
          <cell r="A2762" t="str">
            <v>A000091606017</v>
          </cell>
          <cell r="B2762" t="str">
            <v>STUD M6X16 DIN 835 - 8.8 BTS 170102.20</v>
          </cell>
        </row>
        <row r="2763">
          <cell r="A2763" t="str">
            <v>A000091606018</v>
          </cell>
          <cell r="B2763" t="str">
            <v>STUD M6X18  DIN 835 - 8.8  BTS 170102.20</v>
          </cell>
        </row>
        <row r="2764">
          <cell r="A2764" t="str">
            <v>A000091608035</v>
          </cell>
          <cell r="B2764" t="str">
            <v>STUD M8X35  DIN 835-8.8 BTS 170202.22</v>
          </cell>
        </row>
        <row r="2765">
          <cell r="A2765" t="str">
            <v>A000091608055</v>
          </cell>
          <cell r="B2765" t="str">
            <v>STUD M8X55  DIN 835 - 8.8  BTS 170202.22</v>
          </cell>
        </row>
        <row r="2766">
          <cell r="A2766" t="str">
            <v>A000091608100</v>
          </cell>
          <cell r="B2766" t="str">
            <v xml:space="preserve"> STUD M8X100 DIN 835-8.8 BTS 170202.22</v>
          </cell>
        </row>
        <row r="2767">
          <cell r="A2767" t="str">
            <v>A000091610022</v>
          </cell>
          <cell r="B2767" t="str">
            <v>STUD M10X22 DIN 835 - 8.8  BTS 170102.20</v>
          </cell>
        </row>
        <row r="2768">
          <cell r="A2768" t="str">
            <v>A000091610031</v>
          </cell>
          <cell r="B2768" t="str">
            <v>STUD M10X30  DIN 835 - 8.8 BTS 170202.22</v>
          </cell>
        </row>
        <row r="2769">
          <cell r="A2769" t="str">
            <v>A000091610032</v>
          </cell>
          <cell r="B2769" t="str">
            <v>STUD M10 X 31 DIN 835-8.8 BTS 170202.22</v>
          </cell>
        </row>
        <row r="2770">
          <cell r="A2770" t="str">
            <v>A000091610035</v>
          </cell>
          <cell r="B2770" t="str">
            <v>STUD M10X35 DIN 835-8.8 BTS 170202.22</v>
          </cell>
        </row>
        <row r="2771">
          <cell r="A2771" t="str">
            <v>A000091610040</v>
          </cell>
          <cell r="B2771" t="str">
            <v>STUD M10X40  DIN 835 - 8.8 BTS 170102.20</v>
          </cell>
        </row>
        <row r="2772">
          <cell r="A2772" t="str">
            <v>A000091610045</v>
          </cell>
          <cell r="B2772" t="str">
            <v>STUD M10 X 45 DIN 835-8.8 BTS 170102.20</v>
          </cell>
        </row>
        <row r="2773">
          <cell r="A2773" t="str">
            <v>A000091612030</v>
          </cell>
          <cell r="B2773" t="str">
            <v>STUD M12 X 30 DIN 939-8.8  BTS170102.20</v>
          </cell>
        </row>
        <row r="2774">
          <cell r="A2774" t="str">
            <v>A000091708030</v>
          </cell>
          <cell r="B2774" t="str">
            <v>STUD M8X30  DIN 835 - 10.9 BTS 170202.22</v>
          </cell>
        </row>
        <row r="2775">
          <cell r="A2775" t="str">
            <v>A000091708035</v>
          </cell>
          <cell r="B2775" t="str">
            <v>STUD 8 X 35 (10.9)</v>
          </cell>
        </row>
        <row r="2776">
          <cell r="A2776" t="str">
            <v>A000091708050</v>
          </cell>
          <cell r="B2776" t="str">
            <v>STUD M8X50  DIN 835-10.9 BTS 170202.22</v>
          </cell>
        </row>
        <row r="2777">
          <cell r="A2777" t="str">
            <v>A000091708051</v>
          </cell>
          <cell r="B2777" t="str">
            <v>STUD M8X50  DIN 835-8.8 BTS 170202.22</v>
          </cell>
        </row>
        <row r="2778">
          <cell r="A2778" t="str">
            <v>A000091708095</v>
          </cell>
          <cell r="B2778" t="str">
            <v>STUD M8 X 95 DIN 835-10.9  BTS 170202.22</v>
          </cell>
        </row>
        <row r="2779">
          <cell r="A2779" t="str">
            <v>A000091708110</v>
          </cell>
          <cell r="B2779" t="str">
            <v>STUD M8X110 DIN 835-8.8 BTS 170202.22</v>
          </cell>
        </row>
        <row r="2780">
          <cell r="A2780" t="str">
            <v>A000091710070</v>
          </cell>
          <cell r="B2780" t="str">
            <v>STUD M10X70 DIN 835 - 10.9 BTS 170202.22</v>
          </cell>
        </row>
        <row r="2781">
          <cell r="A2781" t="str">
            <v>A000091806020</v>
          </cell>
          <cell r="B2781" t="str">
            <v>STUD M6 X 20  DIN 939-8.8  BTS 170202.22</v>
          </cell>
        </row>
        <row r="2782">
          <cell r="A2782" t="str">
            <v>A000091806091</v>
          </cell>
          <cell r="B2782" t="str">
            <v>STUD M6X90 DIN 939 - 8.8 BTS 170202.22</v>
          </cell>
        </row>
        <row r="2783">
          <cell r="A2783" t="str">
            <v>A000091806096</v>
          </cell>
          <cell r="B2783" t="str">
            <v>STUD M6X95 DIN 939 - 8.8 BTS 170202.22</v>
          </cell>
        </row>
        <row r="2784">
          <cell r="A2784" t="str">
            <v>A000091806101</v>
          </cell>
          <cell r="B2784" t="str">
            <v>STUD M6X100 DIN 939 - 8.8 BTS 170202.22</v>
          </cell>
        </row>
        <row r="2785">
          <cell r="A2785" t="str">
            <v>A000091808018</v>
          </cell>
          <cell r="B2785" t="str">
            <v>STUD M8 X 18 DIN 939 - 8.8 BTS 170202.22</v>
          </cell>
        </row>
        <row r="2786">
          <cell r="A2786" t="str">
            <v>A000091808019</v>
          </cell>
          <cell r="B2786" t="str">
            <v>STUD M8X18  DIN 939-8.8   BTS 170102.20</v>
          </cell>
        </row>
        <row r="2787">
          <cell r="A2787" t="str">
            <v>A000091808026</v>
          </cell>
          <cell r="B2787" t="str">
            <v>STUD M8X25 DIN 939 - 8.8 BTS 170202.22</v>
          </cell>
        </row>
        <row r="2788">
          <cell r="A2788" t="str">
            <v>A000091808030</v>
          </cell>
          <cell r="B2788" t="str">
            <v>STUD M8 X 30  DIN 939 - 8.8 BTS170102.20</v>
          </cell>
        </row>
        <row r="2789">
          <cell r="A2789" t="str">
            <v>A000091808031</v>
          </cell>
          <cell r="B2789" t="str">
            <v>STUD M8X30 DIN 939 - 8.8 BTS 170202.22</v>
          </cell>
        </row>
        <row r="2790">
          <cell r="A2790" t="str">
            <v>A000091808035</v>
          </cell>
          <cell r="B2790" t="str">
            <v>STUD M8 X 35  DIN 939-8.8 BTS 170102.20</v>
          </cell>
        </row>
        <row r="2791">
          <cell r="A2791" t="str">
            <v>A000091808036</v>
          </cell>
          <cell r="B2791" t="str">
            <v>STUD M8 X 35 DIN 939-8.8 BTS 170202.22</v>
          </cell>
        </row>
        <row r="2792">
          <cell r="A2792" t="str">
            <v>A000091810022</v>
          </cell>
          <cell r="B2792" t="str">
            <v>STUD M10X22 DIN 939-10.9 BTS 170102.20</v>
          </cell>
        </row>
        <row r="2793">
          <cell r="A2793" t="str">
            <v>A000091810023</v>
          </cell>
          <cell r="B2793" t="str">
            <v>STUD M10X22 DIN 939-10.9 BTS 170102.20</v>
          </cell>
        </row>
        <row r="2794">
          <cell r="A2794" t="str">
            <v>A000091810031</v>
          </cell>
          <cell r="B2794" t="str">
            <v>STUD M10X30 DIN 939 - 8.8 BTS 170202.22</v>
          </cell>
        </row>
        <row r="2795">
          <cell r="A2795" t="str">
            <v>A000091810032</v>
          </cell>
          <cell r="B2795" t="str">
            <v>STUD M10 X 30 DIN 939-10.9 BTS170202.22</v>
          </cell>
        </row>
        <row r="2796">
          <cell r="A2796" t="str">
            <v>A000091810036</v>
          </cell>
          <cell r="B2796" t="str">
            <v>STUD M10X35 DIN 939 - 10.9 BTS 170102.20</v>
          </cell>
        </row>
        <row r="2797">
          <cell r="A2797" t="str">
            <v>A000091810037</v>
          </cell>
          <cell r="B2797" t="str">
            <v>STUD M10X35 DIN 939-10.9 BTS 170202.22</v>
          </cell>
        </row>
        <row r="2798">
          <cell r="A2798" t="str">
            <v>A000091810040</v>
          </cell>
          <cell r="B2798" t="str">
            <v>STUD M10X40 DIN 939 - 10.9 BTS 170202.22</v>
          </cell>
        </row>
        <row r="2799">
          <cell r="A2799" t="str">
            <v>A000091810053</v>
          </cell>
          <cell r="B2799" t="str">
            <v>STUD M10X52 DIN 939 - 8.8 BTS 170202.22</v>
          </cell>
        </row>
        <row r="2800">
          <cell r="A2800" t="str">
            <v>A000092008008</v>
          </cell>
          <cell r="B2800" t="str">
            <v>GRUB SCREW M8X1.25X8 ,DIN:913 BLACKODSD</v>
          </cell>
        </row>
        <row r="2801">
          <cell r="A2801" t="str">
            <v>A000092103051</v>
          </cell>
          <cell r="B2801" t="str">
            <v>HEX NUT M3X0.5 DIN 934-8  BTS 170202.22</v>
          </cell>
        </row>
        <row r="2802">
          <cell r="A2802" t="str">
            <v>A000092104070</v>
          </cell>
          <cell r="B2802" t="str">
            <v>HEX NUT M4X0.7 DIN 934-8  BTS 170102.20</v>
          </cell>
        </row>
        <row r="2803">
          <cell r="A2803" t="str">
            <v>A000092104071</v>
          </cell>
          <cell r="B2803" t="str">
            <v>NUT M4X0.7 DIN 934-8  BTS 170202.22</v>
          </cell>
        </row>
        <row r="2804">
          <cell r="A2804" t="str">
            <v>A000092105080</v>
          </cell>
          <cell r="B2804" t="str">
            <v>HEX NUT M5X0.8 DIN 934-8 BTS170102.20</v>
          </cell>
        </row>
        <row r="2805">
          <cell r="A2805" t="str">
            <v>A000092105081</v>
          </cell>
          <cell r="B2805" t="str">
            <v>HEX NUT M5X0.8 DIN934-8  BTS 170202.22</v>
          </cell>
        </row>
        <row r="2806">
          <cell r="A2806" t="str">
            <v>A000092105083</v>
          </cell>
          <cell r="B2806" t="str">
            <v>HEX NUT M5X0.8 DIN934-8  BTS 170202.32</v>
          </cell>
        </row>
        <row r="2807">
          <cell r="A2807" t="str">
            <v>A000092106100</v>
          </cell>
          <cell r="B2807" t="str">
            <v>HEX NUT M6X1.00 DIN 934-8 BTS 170102.20</v>
          </cell>
        </row>
        <row r="2808">
          <cell r="A2808" t="str">
            <v>A000092106102</v>
          </cell>
          <cell r="B2808" t="str">
            <v>HEX NUT M6X1.00 DIN 934-8 BTS:170202.22</v>
          </cell>
        </row>
        <row r="2809">
          <cell r="A2809" t="str">
            <v>A000092106104</v>
          </cell>
          <cell r="B2809" t="str">
            <v>HEX NUT M6X1.00 DIN 934-8 BTS:170202.32</v>
          </cell>
        </row>
        <row r="2810">
          <cell r="A2810" t="str">
            <v>A000092108125</v>
          </cell>
          <cell r="B2810" t="str">
            <v>HEX NUT M8X1.25 DIN934-8 BTS170102.20</v>
          </cell>
        </row>
        <row r="2811">
          <cell r="A2811" t="str">
            <v>A000092108130</v>
          </cell>
          <cell r="B2811" t="str">
            <v>HEX  NUT M8X1.25 DIN 934-8  BTS170202.22</v>
          </cell>
        </row>
        <row r="2812">
          <cell r="A2812" t="str">
            <v>A000092108131</v>
          </cell>
          <cell r="B2812" t="str">
            <v>HEX NUT M8X1.25 DIN 934-8  BTS170202.32</v>
          </cell>
        </row>
        <row r="2813">
          <cell r="A2813" t="str">
            <v>A000092110126</v>
          </cell>
          <cell r="B2813" t="str">
            <v>HNUT M10X1.25 S1364(III)8G BTS170202.22</v>
          </cell>
        </row>
        <row r="2814">
          <cell r="A2814" t="str">
            <v>A000092110150</v>
          </cell>
          <cell r="B2814" t="str">
            <v>H NUT M10X1.5 IS1364PT.III-8 BTS170102.2</v>
          </cell>
        </row>
        <row r="2815">
          <cell r="A2815" t="str">
            <v>A000092110151</v>
          </cell>
          <cell r="B2815" t="str">
            <v>HN M10X1.5 IS1364 PT.III-10 BTS170202.22</v>
          </cell>
        </row>
        <row r="2816">
          <cell r="A2816" t="str">
            <v>A000092110152</v>
          </cell>
          <cell r="B2816" t="str">
            <v>HN M10X1.5 IS1364 PT.III-8 BTS 170202.22</v>
          </cell>
        </row>
        <row r="2817">
          <cell r="A2817" t="str">
            <v>A000092110154</v>
          </cell>
          <cell r="B2817" t="str">
            <v>HN M10X1.5 IS1364 PT.III-8 BTS 170202-32</v>
          </cell>
        </row>
        <row r="2818">
          <cell r="A2818" t="str">
            <v>A000092112150</v>
          </cell>
          <cell r="B2818" t="str">
            <v>H N M12X1.5 IS 1364 PT.III-8 BTS170102.2</v>
          </cell>
        </row>
        <row r="2819">
          <cell r="A2819" t="str">
            <v>A000092112152</v>
          </cell>
          <cell r="B2819" t="str">
            <v>HN M12X1.5 IS1364 PT.III-8 BTS 170202.22</v>
          </cell>
        </row>
        <row r="2820">
          <cell r="A2820" t="str">
            <v>A000092112175</v>
          </cell>
          <cell r="B2820" t="str">
            <v>HN M12X1.75 IS1364 PT.III-8 BTS170102.20</v>
          </cell>
        </row>
        <row r="2821">
          <cell r="A2821" t="str">
            <v>A000092112176</v>
          </cell>
          <cell r="B2821" t="str">
            <v>H NUT M12X1.75 IS1364PT.III-8 BTS170202.</v>
          </cell>
        </row>
        <row r="2822">
          <cell r="A2822" t="str">
            <v>A000092112177</v>
          </cell>
          <cell r="B2822" t="str">
            <v>HN M12X1.75 IS1364 PT.III-8 BTS170202.22</v>
          </cell>
        </row>
        <row r="2823">
          <cell r="A2823" t="str">
            <v>A000092112179</v>
          </cell>
          <cell r="B2823" t="str">
            <v>HN M12X1.75 IS1364 PT.III8 BTS 170202-32</v>
          </cell>
        </row>
        <row r="2824">
          <cell r="A2824" t="str">
            <v>A000092116200</v>
          </cell>
          <cell r="B2824" t="str">
            <v>HN M16X2.00 IS1364 PT.III-8 BTS 170102.2</v>
          </cell>
        </row>
        <row r="2825">
          <cell r="A2825" t="str">
            <v>A000092120150</v>
          </cell>
          <cell r="B2825" t="str">
            <v>H N M20X1.5 IS1364PT.III-8 BTS170102.20</v>
          </cell>
        </row>
        <row r="2826">
          <cell r="A2826" t="str">
            <v>A000092212175</v>
          </cell>
          <cell r="B2826" t="str">
            <v>HNUT M12X1.75 IS1364PT.IV-8 BTS170102.20</v>
          </cell>
        </row>
        <row r="2827">
          <cell r="A2827" t="str">
            <v>A000092216151</v>
          </cell>
          <cell r="B2827" t="str">
            <v>HN M16X1.5 IS1364 PTIV 05G BTS 170202.22</v>
          </cell>
        </row>
        <row r="2828">
          <cell r="A2828" t="str">
            <v>A000092216152</v>
          </cell>
          <cell r="B2828" t="str">
            <v>HN M16X1.5 DIN-934- BTS-170202.32</v>
          </cell>
        </row>
        <row r="2829">
          <cell r="A2829" t="str">
            <v>A000092218152</v>
          </cell>
          <cell r="B2829" t="str">
            <v>HEX NUT M18X1.5 DIN 936-8 BTS170202.22</v>
          </cell>
        </row>
        <row r="2830">
          <cell r="A2830" t="str">
            <v>A000092312150</v>
          </cell>
          <cell r="B2830" t="str">
            <v>CASTLE N M12X1.5 DIN 935-8 BTS170202.22</v>
          </cell>
        </row>
        <row r="2831">
          <cell r="A2831" t="str">
            <v>A000092316150</v>
          </cell>
          <cell r="B2831" t="str">
            <v>CASTLE N M16X1.5 DIN 935-8 BTS170202.22</v>
          </cell>
        </row>
        <row r="2832">
          <cell r="A2832" t="str">
            <v>A000092320150</v>
          </cell>
          <cell r="B2832" t="str">
            <v>CASTLE NUT M20X1.5 DIN935-8 BTS170202.22</v>
          </cell>
        </row>
        <row r="2833">
          <cell r="A2833" t="str">
            <v>A000092416150</v>
          </cell>
          <cell r="B2833" t="str">
            <v>CASTLE N M16X1.5 DIN 937-8 BTS170202.22</v>
          </cell>
        </row>
        <row r="2834">
          <cell r="A2834" t="str">
            <v>A000092418150</v>
          </cell>
          <cell r="B2834" t="str">
            <v>CASTLE NUT M18X1.5 DIN937-8 BTS170202.22</v>
          </cell>
        </row>
        <row r="2835">
          <cell r="A2835" t="str">
            <v>A000092420150</v>
          </cell>
          <cell r="B2835" t="str">
            <v>CASTLE NUT M20X1.5 DIN937-8 BTS170202.22</v>
          </cell>
        </row>
        <row r="2836">
          <cell r="A2836" t="str">
            <v>A000092424150</v>
          </cell>
          <cell r="B2836" t="str">
            <v>CASTLE NUT M24X1.5 DIN937-8 BTS170202.22</v>
          </cell>
        </row>
        <row r="2837">
          <cell r="A2837" t="str">
            <v>A000092504000</v>
          </cell>
          <cell r="B2837" t="str">
            <v>PL WASHER A 4.3 DIN125 ST BTS170202.12</v>
          </cell>
        </row>
        <row r="2838">
          <cell r="A2838" t="str">
            <v>A000092505000</v>
          </cell>
          <cell r="B2838" t="str">
            <v>PL WASHER A 5.3 DIN125 ST BTS170202.12</v>
          </cell>
        </row>
        <row r="2839">
          <cell r="A2839" t="str">
            <v>A000092505002</v>
          </cell>
          <cell r="B2839" t="str">
            <v>PL WASHER A 5.3 DIN125 ST BTS170202.32</v>
          </cell>
        </row>
        <row r="2840">
          <cell r="A2840" t="str">
            <v>A000092506000</v>
          </cell>
          <cell r="B2840" t="str">
            <v>PL WASHER A6.4 DIN125-ST BTS170202.12</v>
          </cell>
        </row>
        <row r="2841">
          <cell r="A2841" t="str">
            <v>A000092506002</v>
          </cell>
          <cell r="B2841" t="str">
            <v>PL WASHER A6.4 DIN125-ST BTS170202.32</v>
          </cell>
        </row>
        <row r="2842">
          <cell r="A2842" t="str">
            <v>A000092508000</v>
          </cell>
          <cell r="B2842" t="str">
            <v>PL WASHER A8.4 DIN125-ST BTS170202.12</v>
          </cell>
        </row>
        <row r="2843">
          <cell r="A2843" t="str">
            <v>A000092508001</v>
          </cell>
          <cell r="B2843" t="str">
            <v>PL WASHER A 8.4 DIN125 ST BTS170101.10</v>
          </cell>
        </row>
        <row r="2844">
          <cell r="A2844" t="str">
            <v>A000092508002</v>
          </cell>
          <cell r="B2844" t="str">
            <v>PL WASHER A8.4 DIN125-ST BTS170202.32</v>
          </cell>
        </row>
        <row r="2845">
          <cell r="A2845" t="str">
            <v>A000092510000</v>
          </cell>
          <cell r="B2845" t="str">
            <v>PL WASHER A10.5 DIN125-ST BTS170202.12</v>
          </cell>
        </row>
        <row r="2846">
          <cell r="A2846" t="str">
            <v>A000092510002</v>
          </cell>
          <cell r="B2846" t="str">
            <v>PL WASHER A10.5 DIN125-ST BTS170202.32</v>
          </cell>
        </row>
        <row r="2847">
          <cell r="A2847" t="str">
            <v>A000092512000</v>
          </cell>
          <cell r="B2847" t="str">
            <v>PL WASHER A 12 DIN125 ST BTS 170202.12</v>
          </cell>
        </row>
        <row r="2848">
          <cell r="A2848" t="str">
            <v>A000092512002</v>
          </cell>
          <cell r="B2848" t="str">
            <v>PL WASHER A 12 DIN125 ST BTS 170202-32</v>
          </cell>
        </row>
        <row r="2849">
          <cell r="A2849" t="str">
            <v>A000092513000</v>
          </cell>
          <cell r="B2849" t="str">
            <v>PL WASHER A13 DIN125-ST BTS170202.12</v>
          </cell>
        </row>
        <row r="2850">
          <cell r="A2850" t="str">
            <v>A000092514000</v>
          </cell>
          <cell r="B2850" t="str">
            <v>PL WASHER A 14 DIN125 ST BTS170202.12</v>
          </cell>
        </row>
        <row r="2851">
          <cell r="A2851" t="str">
            <v>A000092516000</v>
          </cell>
          <cell r="B2851" t="str">
            <v>PL WASHER A 16 DIN125 ST BTS170202.12</v>
          </cell>
        </row>
        <row r="2852">
          <cell r="A2852" t="str">
            <v>A000092516002</v>
          </cell>
          <cell r="B2852" t="str">
            <v>PL WASHER A 16 DIN125 ST BTS170202.32</v>
          </cell>
        </row>
        <row r="2853">
          <cell r="A2853" t="str">
            <v>A000092517000</v>
          </cell>
          <cell r="B2853" t="str">
            <v>PL WASHER A 17 DIN125 ST BTS170202.12</v>
          </cell>
        </row>
        <row r="2854">
          <cell r="A2854" t="str">
            <v>A000092606002</v>
          </cell>
          <cell r="B2854" t="str">
            <v>PL WASHER A 6.4 DIN9021 ST BTS170202.32</v>
          </cell>
        </row>
        <row r="2855">
          <cell r="A2855" t="str">
            <v>A000092607000</v>
          </cell>
          <cell r="B2855" t="str">
            <v>PL WASHER A 7.4 DIN9021ST BTS170202.12</v>
          </cell>
        </row>
        <row r="2856">
          <cell r="A2856" t="str">
            <v>A000092607002</v>
          </cell>
          <cell r="B2856" t="str">
            <v>PL WASHER C7.4 DIN9021 ST BTS 170202.32</v>
          </cell>
        </row>
        <row r="2857">
          <cell r="A2857" t="str">
            <v>A000092610500</v>
          </cell>
          <cell r="B2857" t="str">
            <v>PL WASHER A10.5 DIN 9021ST BTS170202.12</v>
          </cell>
        </row>
        <row r="2858">
          <cell r="A2858" t="str">
            <v>A000092703000</v>
          </cell>
          <cell r="B2858" t="str">
            <v>SPRING WASHER B3  DIN127 BTS 170102.10</v>
          </cell>
        </row>
        <row r="2859">
          <cell r="A2859" t="str">
            <v>A000092704000</v>
          </cell>
          <cell r="B2859" t="str">
            <v>SPRING WASHER B 4  DIN127 BTS170102.10</v>
          </cell>
        </row>
        <row r="2860">
          <cell r="A2860" t="str">
            <v>A000092704001</v>
          </cell>
          <cell r="B2860" t="str">
            <v>SPRING WASHER B4 DIN127 BTS170202.12</v>
          </cell>
        </row>
        <row r="2861">
          <cell r="A2861" t="str">
            <v>A000092705000</v>
          </cell>
          <cell r="B2861" t="str">
            <v>SPRING WASHER B 5  DIN127 BTS 170102.10</v>
          </cell>
        </row>
        <row r="2862">
          <cell r="A2862" t="str">
            <v>A000092705001</v>
          </cell>
          <cell r="B2862" t="str">
            <v>SPRING WASHER B5 DIN127 BTS 170202.12</v>
          </cell>
        </row>
        <row r="2863">
          <cell r="A2863" t="str">
            <v>A000092706000</v>
          </cell>
          <cell r="B2863" t="str">
            <v>SPRING WASHER B6  DIN127  BTS 170102.10</v>
          </cell>
        </row>
        <row r="2864">
          <cell r="A2864" t="str">
            <v>A000092706001</v>
          </cell>
          <cell r="B2864" t="str">
            <v>SPRING WASHER B6 DIN 127 BTS170202.12</v>
          </cell>
        </row>
        <row r="2865">
          <cell r="A2865" t="str">
            <v>A000092706002</v>
          </cell>
          <cell r="B2865" t="str">
            <v>SPRING WASHER B6  DIN127  BTS 170202.32</v>
          </cell>
        </row>
        <row r="2866">
          <cell r="A2866" t="str">
            <v>A000092708000</v>
          </cell>
          <cell r="B2866" t="str">
            <v>SPRING WASHER B 8  DIN127 BTS 170102.10</v>
          </cell>
        </row>
        <row r="2867">
          <cell r="A2867" t="str">
            <v>A000092708001</v>
          </cell>
          <cell r="B2867" t="str">
            <v>SPRING WASHER B 8 DIN127 BTS170202.12 PL</v>
          </cell>
        </row>
        <row r="2868">
          <cell r="A2868" t="str">
            <v>A000092708002</v>
          </cell>
          <cell r="B2868" t="str">
            <v>SPRING WASHER B 8  DIN127 BTS 170202.32</v>
          </cell>
        </row>
        <row r="2869">
          <cell r="A2869" t="str">
            <v>A000092710000</v>
          </cell>
          <cell r="B2869" t="str">
            <v>SPRING WASHER B 10  DIN127 BTS170102.10</v>
          </cell>
        </row>
        <row r="2870">
          <cell r="A2870" t="str">
            <v>A000092710001</v>
          </cell>
          <cell r="B2870" t="str">
            <v>SPRING WASHER B 10  DIN127 BTS170202.12</v>
          </cell>
        </row>
        <row r="2871">
          <cell r="A2871" t="str">
            <v>A000092710002</v>
          </cell>
          <cell r="B2871" t="str">
            <v>SPRING WASHER B 10  DIN127 BTS170202.32</v>
          </cell>
        </row>
        <row r="2872">
          <cell r="A2872" t="str">
            <v>A000092712000</v>
          </cell>
          <cell r="B2872" t="str">
            <v>SPRING WASHER B 12  DIN127 BTS 170102.10</v>
          </cell>
        </row>
        <row r="2873">
          <cell r="A2873" t="str">
            <v>A000092712001</v>
          </cell>
          <cell r="B2873" t="str">
            <v>SPRING WASHER B 12 DIN 127 BTS170202.12</v>
          </cell>
        </row>
        <row r="2874">
          <cell r="A2874" t="str">
            <v>A000092712002</v>
          </cell>
          <cell r="B2874" t="str">
            <v>SPRING WASHER B 12  DIN127 BTS 170202-32</v>
          </cell>
        </row>
        <row r="2875">
          <cell r="A2875" t="str">
            <v>A000092714000</v>
          </cell>
          <cell r="B2875" t="str">
            <v>SPRING WASHER B 14  DIN127 BTS 170102.10</v>
          </cell>
        </row>
        <row r="2876">
          <cell r="A2876" t="str">
            <v>A000092714001</v>
          </cell>
          <cell r="B2876" t="str">
            <v>SPRING WASHER B 14 DIN127 BTS 170202.12</v>
          </cell>
        </row>
        <row r="2877">
          <cell r="A2877" t="str">
            <v>A000092716000</v>
          </cell>
          <cell r="B2877" t="str">
            <v>SPRING WASHER B 16  DIN127 BTS 170102.10</v>
          </cell>
        </row>
        <row r="2878">
          <cell r="A2878" t="str">
            <v>A000092716001</v>
          </cell>
          <cell r="B2878" t="str">
            <v>SPRING WASHER B16 DIN 127 BTS170202.12</v>
          </cell>
        </row>
        <row r="2879">
          <cell r="A2879" t="str">
            <v>A000092716002</v>
          </cell>
          <cell r="B2879" t="str">
            <v>SPRING WASHER B16 DIN 127 BTS170202.32</v>
          </cell>
        </row>
        <row r="2880">
          <cell r="A2880" t="str">
            <v>A000092718001</v>
          </cell>
          <cell r="B2880" t="str">
            <v>SPRING WASHER B18 DIN127 BTS 170202.12</v>
          </cell>
        </row>
        <row r="2881">
          <cell r="A2881" t="str">
            <v>A000092720001</v>
          </cell>
          <cell r="B2881" t="str">
            <v>SPRING WASHER B20 BTS170202.12 PLATED</v>
          </cell>
        </row>
        <row r="2882">
          <cell r="A2882" t="str">
            <v>A000092805000</v>
          </cell>
          <cell r="B2882" t="str">
            <v>WAVE WASHER B 5  DIN 137 BTS 170102.10</v>
          </cell>
        </row>
        <row r="2883">
          <cell r="A2883" t="str">
            <v>A000092806000</v>
          </cell>
          <cell r="B2883" t="str">
            <v>WAVE WASHER B6  DIN137    BTS 170102.10</v>
          </cell>
        </row>
        <row r="2884">
          <cell r="A2884" t="str">
            <v>A000092806010</v>
          </cell>
          <cell r="B2884" t="str">
            <v>WAVE WASHER B6 DIN137 BTS170202.12</v>
          </cell>
        </row>
        <row r="2885">
          <cell r="A2885" t="str">
            <v>A000092806012</v>
          </cell>
          <cell r="B2885" t="str">
            <v>WAVE WASHER B 6  DIN 137 BTS 170202.12</v>
          </cell>
        </row>
        <row r="2886">
          <cell r="A2886" t="str">
            <v>A000092808000</v>
          </cell>
          <cell r="B2886" t="str">
            <v>WAVE WASHER B 8  DIN 137  BTS 170102.10</v>
          </cell>
        </row>
        <row r="2887">
          <cell r="A2887" t="str">
            <v>A000092808012</v>
          </cell>
          <cell r="B2887" t="str">
            <v>WAVE WASHER B 8  DIN 137 BTS 170202.12</v>
          </cell>
        </row>
        <row r="2888">
          <cell r="A2888" t="str">
            <v>A000092810000</v>
          </cell>
          <cell r="B2888" t="str">
            <v>WAVE WASHER B 10  DIN137 BTS 170102.10</v>
          </cell>
        </row>
        <row r="2889">
          <cell r="A2889" t="str">
            <v>A000092812012</v>
          </cell>
          <cell r="B2889" t="str">
            <v>WAVE WASHER B 12 DIN 137 BTS 170202.12</v>
          </cell>
        </row>
        <row r="2890">
          <cell r="A2890" t="str">
            <v>A000092826000</v>
          </cell>
          <cell r="B2890" t="str">
            <v>WAVE WASHER B 26  DIN 137 BTS170102.10</v>
          </cell>
        </row>
        <row r="2891">
          <cell r="A2891" t="str">
            <v>A000092905400</v>
          </cell>
          <cell r="B2891" t="str">
            <v>STAR WASHER A 5.3 DIN6797 BTS170102.10</v>
          </cell>
        </row>
        <row r="2892">
          <cell r="A2892" t="str">
            <v>A000092906400</v>
          </cell>
          <cell r="B2892" t="str">
            <v>STAR WASHER A 6.4 DIN6797 BTS170102.10</v>
          </cell>
        </row>
        <row r="2893">
          <cell r="A2893" t="str">
            <v>A000092908500</v>
          </cell>
          <cell r="B2893" t="str">
            <v>STAR WASHER A 8.4 DIN6797 BTS170102.10</v>
          </cell>
        </row>
        <row r="2894">
          <cell r="A2894" t="str">
            <v>A000092910500</v>
          </cell>
          <cell r="B2894" t="str">
            <v>STAR WASHER A10.5 DIN6797 BTS 170102.10</v>
          </cell>
        </row>
        <row r="2895">
          <cell r="A2895" t="str">
            <v>A000093012500</v>
          </cell>
          <cell r="B2895" t="str">
            <v>STAR WASHER J 5.3 DIN 6797 BTS170102.10</v>
          </cell>
        </row>
        <row r="2896">
          <cell r="A2896" t="str">
            <v>A000093306010</v>
          </cell>
          <cell r="B2896" t="str">
            <v>SEALING RING A 6 X 10 DIN 7603 CU M3,M4</v>
          </cell>
        </row>
        <row r="2897">
          <cell r="A2897" t="str">
            <v>A000093308011</v>
          </cell>
          <cell r="B2897" t="str">
            <v>SEALING RING A8X11 DIN 7603 AL.</v>
          </cell>
        </row>
        <row r="2898">
          <cell r="A2898" t="str">
            <v>A000093308012</v>
          </cell>
          <cell r="B2898" t="str">
            <v>SEALING RING A 8 X 12   DIN 7603 CU</v>
          </cell>
        </row>
        <row r="2899">
          <cell r="A2899" t="str">
            <v>A000093308014</v>
          </cell>
          <cell r="B2899" t="str">
            <v>SEALING RING A 8 X 14  DIN 7603 CU M3,M</v>
          </cell>
        </row>
        <row r="2900">
          <cell r="A2900" t="str">
            <v>A000093310014</v>
          </cell>
          <cell r="B2900" t="str">
            <v>SEALING RING A 10 X 14   DIN 7603 CU</v>
          </cell>
        </row>
        <row r="2901">
          <cell r="A2901" t="str">
            <v>A000093310016</v>
          </cell>
          <cell r="B2901" t="str">
            <v>SEALING RING A 10 X 16 DIN7603CU</v>
          </cell>
        </row>
        <row r="2902">
          <cell r="A2902" t="str">
            <v>A000093312016</v>
          </cell>
          <cell r="B2902" t="str">
            <v>SEALING RING A 12 X 16   DIN 7603 CU</v>
          </cell>
        </row>
        <row r="2903">
          <cell r="A2903" t="str">
            <v>A000093312017</v>
          </cell>
          <cell r="B2903" t="str">
            <v>SEALING RING A 12 X 17 DIN7603CU M3,M4</v>
          </cell>
        </row>
        <row r="2904">
          <cell r="A2904" t="str">
            <v>A000093314018</v>
          </cell>
          <cell r="B2904" t="str">
            <v>COPPER WASHER A-14X18</v>
          </cell>
        </row>
        <row r="2905">
          <cell r="A2905" t="str">
            <v>A000093318021</v>
          </cell>
          <cell r="B2905" t="str">
            <v>SEALING RING A18X22 DIN 7603 AL.</v>
          </cell>
        </row>
        <row r="2906">
          <cell r="A2906" t="str">
            <v>A000093318022</v>
          </cell>
          <cell r="B2906" t="str">
            <v>SEALING RING A 18 X 22   DIN 7603 CU</v>
          </cell>
        </row>
        <row r="2907">
          <cell r="A2907" t="str">
            <v>A000093318024</v>
          </cell>
          <cell r="B2907" t="str">
            <v>SEALING RING A18X24 DIN 7603 AL.</v>
          </cell>
        </row>
        <row r="2908">
          <cell r="A2908" t="str">
            <v>A000093321026</v>
          </cell>
          <cell r="B2908" t="str">
            <v>SEALING RING A 21 X 26   DIN 7603 CU</v>
          </cell>
        </row>
        <row r="2909">
          <cell r="A2909" t="str">
            <v>A000093326031</v>
          </cell>
          <cell r="B2909" t="str">
            <v>SEALING RING A 26 X 31   DIN 7603 AL</v>
          </cell>
        </row>
        <row r="2910">
          <cell r="A2910" t="str">
            <v>A000093330036</v>
          </cell>
          <cell r="B2910" t="str">
            <v>SEALING RING A30X36 DIN 7603 AL</v>
          </cell>
        </row>
        <row r="2911">
          <cell r="A2911" t="str">
            <v>A000093404016</v>
          </cell>
          <cell r="B2911" t="str">
            <v>DOWEL PIN 4M6 X 7  DIN 7</v>
          </cell>
        </row>
        <row r="2912">
          <cell r="A2912" t="str">
            <v>A000093405012</v>
          </cell>
          <cell r="B2912" t="str">
            <v>DOWEL PIN 5M6 X 12   DIN 7</v>
          </cell>
        </row>
        <row r="2913">
          <cell r="A2913" t="str">
            <v>A000093405016</v>
          </cell>
          <cell r="B2913" t="str">
            <v>DOWEL PIN 5M6 X 16       DIN 7</v>
          </cell>
        </row>
        <row r="2914">
          <cell r="A2914" t="str">
            <v>A000093408008</v>
          </cell>
          <cell r="B2914" t="str">
            <v>DOWEL PIN 8H8 X  8        DIN 7</v>
          </cell>
        </row>
        <row r="2915">
          <cell r="A2915" t="str">
            <v>A000093408016</v>
          </cell>
          <cell r="B2915" t="str">
            <v>DOWEL PIN 8M6 X 16       DIN 7</v>
          </cell>
        </row>
        <row r="2916">
          <cell r="A2916" t="str">
            <v>A000093408018</v>
          </cell>
          <cell r="B2916" t="str">
            <v>DOWEL PIN 8 m6x18 DIN-7</v>
          </cell>
        </row>
        <row r="2917">
          <cell r="A2917" t="str">
            <v>A000093410014</v>
          </cell>
          <cell r="B2917" t="str">
            <v>DOWEL PIN 10M6 X 14     DIN 7</v>
          </cell>
        </row>
        <row r="2918">
          <cell r="A2918" t="str">
            <v>A000093410016</v>
          </cell>
          <cell r="B2918" t="str">
            <v>DOWL PIN 10M6 X 16     DIN 7</v>
          </cell>
        </row>
        <row r="2919">
          <cell r="A2919" t="str">
            <v>A000093410018</v>
          </cell>
          <cell r="B2919" t="str">
            <v>DOWEL PIN 10M6 X 18     DIN 7</v>
          </cell>
        </row>
        <row r="2920">
          <cell r="A2920" t="str">
            <v>A000093605008</v>
          </cell>
          <cell r="B2920" t="str">
            <v>GROOVED PIN 5X8  DIN1473 BTS 170102.10</v>
          </cell>
        </row>
        <row r="2921">
          <cell r="A2921" t="str">
            <v>A000093703024</v>
          </cell>
          <cell r="B2921" t="str">
            <v>SPRING DOWEL 3X24 DIN1481 (PHOSPHATED)</v>
          </cell>
        </row>
        <row r="2922">
          <cell r="A2922" t="str">
            <v>A000093704020</v>
          </cell>
          <cell r="B2922" t="str">
            <v>SPRING DOWEL 4X20 DIN1481 (PHOSPHATED)</v>
          </cell>
        </row>
        <row r="2923">
          <cell r="A2923" t="str">
            <v>A000093704026</v>
          </cell>
          <cell r="B2923" t="str">
            <v>SPRING DOWEL 4X26 DIN 1481 (PHOSPHATED)</v>
          </cell>
        </row>
        <row r="2924">
          <cell r="A2924" t="str">
            <v>A000093705018</v>
          </cell>
          <cell r="B2924" t="str">
            <v>SPRING DOWEL 5X18 DIN1481 (PHOSPHATED)</v>
          </cell>
        </row>
        <row r="2925">
          <cell r="A2925" t="str">
            <v>A000093708036</v>
          </cell>
          <cell r="B2925" t="str">
            <v>SPRING DOWEL 8X36 DIN1481 (PHOSPHATED)</v>
          </cell>
        </row>
        <row r="2926">
          <cell r="A2926" t="str">
            <v>A000094105008</v>
          </cell>
          <cell r="B2926" t="str">
            <v>TUBULAR RIVET 5 X 8 DIN 74268</v>
          </cell>
        </row>
        <row r="2927">
          <cell r="A2927" t="str">
            <v>A000094201008</v>
          </cell>
          <cell r="B2927" t="str">
            <v>SPLIT DIN1X 8 DIN 94  BTS 170202.12</v>
          </cell>
        </row>
        <row r="2928">
          <cell r="A2928" t="str">
            <v>A000094202012</v>
          </cell>
          <cell r="B2928" t="str">
            <v>SPLIT PIN 2 X 12 DIN 94   M3,M4</v>
          </cell>
        </row>
        <row r="2929">
          <cell r="A2929" t="str">
            <v>A000094202025</v>
          </cell>
          <cell r="B2929" t="str">
            <v>SPLIT PIN 2 X 25 DIN 94  BTS 170202.12</v>
          </cell>
        </row>
        <row r="2930">
          <cell r="A2930" t="str">
            <v>A000094202525</v>
          </cell>
          <cell r="B2930" t="str">
            <v>SPLIT PIN 2.5 X 25 DIN 94  BTS170202.12</v>
          </cell>
        </row>
        <row r="2931">
          <cell r="A2931" t="str">
            <v>A000094202526</v>
          </cell>
          <cell r="B2931" t="str">
            <v>SPLIT PIN 2.5 X 25 DIN 94  BTS170202-32</v>
          </cell>
        </row>
        <row r="2932">
          <cell r="A2932" t="str">
            <v>A000094203025</v>
          </cell>
          <cell r="B2932" t="str">
            <v>SPLIT PIN 3.2 X 25 DIN 94  BTS 170202.12</v>
          </cell>
        </row>
        <row r="2933">
          <cell r="A2933" t="str">
            <v>A000094203232</v>
          </cell>
          <cell r="B2933" t="str">
            <v>SPLIT PIN 3.2 X 32 DIN 94 BTS 170202.12</v>
          </cell>
        </row>
        <row r="2934">
          <cell r="A2934" t="str">
            <v>A000094204040</v>
          </cell>
          <cell r="B2934" t="str">
            <v>SPLIT PIN 4 X 40  DIN 94 BTS 170202.12</v>
          </cell>
        </row>
        <row r="2935">
          <cell r="A2935" t="str">
            <v>A000094204071</v>
          </cell>
          <cell r="B2935" t="str">
            <v>SPLIT PIN 4 X 71  DIN 94 BTS 170202.12</v>
          </cell>
        </row>
        <row r="2936">
          <cell r="A2936" t="str">
            <v>A000094205050</v>
          </cell>
          <cell r="B2936" t="str">
            <v>SPLIT PIN 5X 50  DIN 94 BTS 170202.12</v>
          </cell>
        </row>
        <row r="2937">
          <cell r="A2937" t="str">
            <v>A000094303037</v>
          </cell>
          <cell r="B2937" t="str">
            <v>WOORUFFKEY 3X3.7 DIN 6888. M3,M4</v>
          </cell>
        </row>
        <row r="2938">
          <cell r="A2938" t="str">
            <v>A000094304065</v>
          </cell>
          <cell r="B2938" t="str">
            <v>WOODRUF KEY 4X6.5 DIN 6888 BTS 170102.10</v>
          </cell>
        </row>
        <row r="2939">
          <cell r="A2939" t="str">
            <v>A000094406080</v>
          </cell>
          <cell r="B2939" t="str">
            <v>EXT CIRCLIP 6X0.8 N DIN 471 BTS170102.10</v>
          </cell>
        </row>
        <row r="2940">
          <cell r="A2940" t="str">
            <v>A000094408080</v>
          </cell>
          <cell r="B2940" t="str">
            <v>EXT.CIRCLIP 8X0.8 N DIN 471 BTS170102.10</v>
          </cell>
        </row>
        <row r="2941">
          <cell r="A2941" t="str">
            <v>A000094414100</v>
          </cell>
          <cell r="B2941" t="str">
            <v>CIRCLIP 14X1 N DIN471 M3,M4</v>
          </cell>
        </row>
        <row r="2942">
          <cell r="A2942" t="str">
            <v>A000094416100</v>
          </cell>
          <cell r="B2942" t="str">
            <v>EXT.CIRCLIP 16X1  N DIN 471   BTS 170102</v>
          </cell>
        </row>
        <row r="2943">
          <cell r="A2943" t="str">
            <v>A000094418120</v>
          </cell>
          <cell r="B2943" t="str">
            <v>EXT CIRCLIP 18X1.2 N DIN471-M3,M4</v>
          </cell>
        </row>
        <row r="2944">
          <cell r="A2944" t="str">
            <v>A000094420120</v>
          </cell>
          <cell r="B2944" t="str">
            <v>EXTCIRCLIP 20X1.2 N DIN 471 BTS170102.10</v>
          </cell>
        </row>
        <row r="2945">
          <cell r="A2945" t="str">
            <v>A000094425120</v>
          </cell>
          <cell r="B2945" t="str">
            <v>EXT.CIRCLIP 25X1.25 N DIN 471 BTS170102.</v>
          </cell>
        </row>
        <row r="2946">
          <cell r="A2946" t="str">
            <v>A000094430150</v>
          </cell>
          <cell r="B2946" t="str">
            <v>EXT CIRCLIP 30X1.5 N DIN471 (ALT:IS3075)</v>
          </cell>
        </row>
        <row r="2947">
          <cell r="A2947" t="str">
            <v>A000094432150</v>
          </cell>
          <cell r="B2947" t="str">
            <v>EXT.CIRCLIP 32X1.5  N DIN 471 BTS 170102</v>
          </cell>
        </row>
        <row r="2948">
          <cell r="A2948" t="str">
            <v>A000094434150</v>
          </cell>
          <cell r="B2948" t="str">
            <v>T CIRCLIP 34X1.5 N DIN471 BTS170102.10</v>
          </cell>
        </row>
        <row r="2949">
          <cell r="A2949" t="str">
            <v>A000094532120</v>
          </cell>
          <cell r="B2949" t="str">
            <v>INT CIRCLIP 32X1.2 N DIN472 BTS170102.10</v>
          </cell>
        </row>
        <row r="2950">
          <cell r="A2950" t="str">
            <v>A000094532150</v>
          </cell>
          <cell r="B2950" t="str">
            <v>INT CIRCLIP 32X1.5 N DIN472 BTS170102.10</v>
          </cell>
        </row>
        <row r="2951">
          <cell r="A2951" t="str">
            <v>A000094534150</v>
          </cell>
          <cell r="B2951" t="str">
            <v>INT CIRCLIP 34X1.5 N DIN472 BTS170102.10</v>
          </cell>
        </row>
        <row r="2952">
          <cell r="A2952" t="str">
            <v>A000094542175</v>
          </cell>
          <cell r="B2952" t="str">
            <v>INTERNAL CIRCLIP 42 X 1.75_THICK</v>
          </cell>
        </row>
        <row r="2953">
          <cell r="A2953" t="str">
            <v>A000094542200</v>
          </cell>
          <cell r="B2953" t="str">
            <v>INT CIRCLIP 42X2 H DIN472  BTS 170102.10</v>
          </cell>
        </row>
        <row r="2954">
          <cell r="A2954" t="str">
            <v>A000094548175</v>
          </cell>
          <cell r="B2954" t="str">
            <v>INT CIRCLIP 48X1.75 DIN472  BTS170102.10</v>
          </cell>
        </row>
        <row r="2955">
          <cell r="A2955" t="str">
            <v>A000094605080</v>
          </cell>
          <cell r="B2955" t="str">
            <v>NYLOC NUT M5X0.8 DIN 985 5 BTS 170202.22</v>
          </cell>
        </row>
        <row r="2956">
          <cell r="A2956" t="str">
            <v>A000094608125</v>
          </cell>
          <cell r="B2956" t="str">
            <v>NYLOC NUT M8X1.25 N13002-8 BTS170202.22</v>
          </cell>
        </row>
        <row r="2957">
          <cell r="A2957" t="str">
            <v>A000094610100</v>
          </cell>
          <cell r="B2957" t="str">
            <v>NYLOC NUT M10X1 DIN 6924-8 BTS170202.22</v>
          </cell>
        </row>
        <row r="2958">
          <cell r="A2958" t="str">
            <v>A000094612175</v>
          </cell>
          <cell r="B2958" t="str">
            <v>NYLOC NUT M12X1.75 DIN 985 BTS 170202.22</v>
          </cell>
        </row>
        <row r="2959">
          <cell r="A2959" t="str">
            <v>A000094612176</v>
          </cell>
          <cell r="B2959" t="str">
            <v>NYLOC NUT M12X1.75DIN982-10 BTS170202.22</v>
          </cell>
        </row>
        <row r="2960">
          <cell r="A2960" t="str">
            <v>A000094612177</v>
          </cell>
          <cell r="B2960" t="str">
            <v>NYLOC NUT M12X1.75 DIN 985 BTS 170202.32</v>
          </cell>
        </row>
        <row r="2961">
          <cell r="A2961" t="str">
            <v>A000094614200</v>
          </cell>
          <cell r="B2961" t="str">
            <v>NYLOC NUT M14X2 DIN 982-10 BTS170202.22</v>
          </cell>
        </row>
        <row r="2962">
          <cell r="A2962" t="str">
            <v>A000094616177</v>
          </cell>
          <cell r="B2962" t="str">
            <v>NYLOC NUT M16X2 DIN 982 BTS 170202.32</v>
          </cell>
        </row>
        <row r="2963">
          <cell r="A2963" t="str">
            <v>A000094616200</v>
          </cell>
          <cell r="B2963" t="str">
            <v>NYLOC NUT M16X2  DIN 982-10 BTS170202.22</v>
          </cell>
        </row>
        <row r="2964">
          <cell r="A2964" t="str">
            <v>A000094906008</v>
          </cell>
          <cell r="B2964" t="str">
            <v>GRUB S M6X8 DIN 553-4.8 BTS170102.20</v>
          </cell>
        </row>
        <row r="2965">
          <cell r="A2965" t="str">
            <v>A000095305012</v>
          </cell>
          <cell r="B2965" t="str">
            <v>HHS M5X12 DIN 933 - 5.6 BTS 170202.22</v>
          </cell>
        </row>
        <row r="2966">
          <cell r="A2966" t="str">
            <v>A000095305015</v>
          </cell>
          <cell r="B2966" t="str">
            <v>HHS M5X15 DIN 933 - 5.6 BTS 170202.22</v>
          </cell>
        </row>
        <row r="2967">
          <cell r="A2967" t="str">
            <v>A000095306010</v>
          </cell>
          <cell r="B2967" t="str">
            <v>HHS M6X10 DIN933-5.6  BTS170202.22</v>
          </cell>
        </row>
        <row r="2968">
          <cell r="A2968" t="str">
            <v>A000095306035</v>
          </cell>
          <cell r="B2968" t="str">
            <v>HHS M6X35 DIN933-5.6  BTS170202.22</v>
          </cell>
        </row>
        <row r="2969">
          <cell r="A2969" t="str">
            <v>A000095306036</v>
          </cell>
          <cell r="B2969" t="str">
            <v>HHS M6X35 DIN933-5.6  BTS170202.32</v>
          </cell>
        </row>
        <row r="2970">
          <cell r="A2970" t="str">
            <v>A000095612019</v>
          </cell>
          <cell r="B2970" t="str">
            <v>HHS M12X1.5X18 IS1364PT.II-8.8 BTS170202</v>
          </cell>
        </row>
        <row r="2971">
          <cell r="A2971" t="str">
            <v>A000095612045</v>
          </cell>
          <cell r="B2971" t="str">
            <v>HS M12X1.5X45 IS1364 PT.II-10.9 BTS1701</v>
          </cell>
        </row>
        <row r="2972">
          <cell r="A2972" t="str">
            <v>A000095614041</v>
          </cell>
          <cell r="B2972" t="str">
            <v>HS M14X1.5X40 IS1364PT.II-8.8 BTS170102</v>
          </cell>
        </row>
        <row r="2973">
          <cell r="A2973" t="str">
            <v>A000095618045</v>
          </cell>
          <cell r="B2973" t="str">
            <v>HHS M18X1.5X45 IS1364PT.II-8.8 BTS 17010</v>
          </cell>
        </row>
        <row r="2974">
          <cell r="A2974" t="str">
            <v>A000095704008</v>
          </cell>
          <cell r="B2974" t="str">
            <v>LCSKS M4X8 DIN 964 - 4.8   BTS 170202.22</v>
          </cell>
        </row>
        <row r="2975">
          <cell r="A2975" t="str">
            <v>A000096008001</v>
          </cell>
          <cell r="B2975" t="str">
            <v>PL WASHER 8.4 DIN433 ST BTS170102.10</v>
          </cell>
        </row>
        <row r="2976">
          <cell r="A2976" t="str">
            <v>A000096010001</v>
          </cell>
          <cell r="B2976" t="str">
            <v>PL WASHER 10.5 DIN433 ST BTS170102.10</v>
          </cell>
        </row>
        <row r="2977">
          <cell r="A2977" t="str">
            <v>A000096107001</v>
          </cell>
          <cell r="B2977" t="str">
            <v>SECURING WASHER 7 DIN6799 BTS170202.12</v>
          </cell>
        </row>
        <row r="2978">
          <cell r="A2978" t="str">
            <v>A000096115001</v>
          </cell>
          <cell r="B2978" t="str">
            <v>CIRCLIP E ID 15 DIN6799</v>
          </cell>
        </row>
        <row r="2979">
          <cell r="A2979" t="str">
            <v>A000096216001</v>
          </cell>
          <cell r="B2979" t="str">
            <v>CIRCLIP B 16 DIN 7993     BTS 170102.10</v>
          </cell>
        </row>
        <row r="2980">
          <cell r="A2980" t="str">
            <v>A000096332000</v>
          </cell>
          <cell r="B2980" t="str">
            <v>CIRCLIP B 32 DIN 7993     BTS 170102.10</v>
          </cell>
        </row>
        <row r="2981">
          <cell r="A2981" t="str">
            <v>A000096412001</v>
          </cell>
          <cell r="B2981" t="str">
            <v>CIRCLIP C 12 DIN 73123  - M3,M4</v>
          </cell>
        </row>
        <row r="2982">
          <cell r="A2982" t="str">
            <v>A000096616001</v>
          </cell>
          <cell r="B2982" t="str">
            <v>CLOSING PLUG A16 DIN443 (ZN.PLTD.BP)</v>
          </cell>
        </row>
        <row r="2983">
          <cell r="A2983" t="str">
            <v>A000096634001</v>
          </cell>
          <cell r="B2983" t="str">
            <v>CLOSING CAP A34 DIN 443 BTS 170202.12</v>
          </cell>
        </row>
        <row r="2984">
          <cell r="A2984" t="str">
            <v>A000096710001</v>
          </cell>
          <cell r="B2984" t="str">
            <v>HS PIPE PLUG M10X1 DIN906   BTS170202.22</v>
          </cell>
        </row>
        <row r="2985">
          <cell r="A2985" t="str">
            <v>A000096718001</v>
          </cell>
          <cell r="B2985" t="str">
            <v>HS PIPE PLUG M18X1.5 DIN906 BTS170202.22</v>
          </cell>
        </row>
        <row r="2986">
          <cell r="A2986" t="str">
            <v>A000096722001</v>
          </cell>
          <cell r="B2986" t="str">
            <v>HS PIPE PLUG M22X1.5 DIN906 BTS170202.22</v>
          </cell>
        </row>
        <row r="2987">
          <cell r="A2987" t="str">
            <v>A000096726001</v>
          </cell>
          <cell r="B2987" t="str">
            <v>HS PIPE PLUG M26X1.5 DIN906 BTS170202.22</v>
          </cell>
        </row>
        <row r="2988">
          <cell r="A2988" t="str">
            <v>A000096730001</v>
          </cell>
          <cell r="B2988" t="str">
            <v>HS PIPE PLUG M30X1.5 DIN906 BTS170202.22</v>
          </cell>
        </row>
        <row r="2989">
          <cell r="A2989" t="str">
            <v>A000096914001</v>
          </cell>
          <cell r="B2989" t="str">
            <v>PLUG AM 14X 1.5 DIN 7604    BTS170202.22</v>
          </cell>
        </row>
        <row r="2990">
          <cell r="A2990" t="str">
            <v>A000096918001</v>
          </cell>
          <cell r="B2990" t="str">
            <v>PLUG AM18 X 1.5-ST DIN7604  BTS 170202.2</v>
          </cell>
        </row>
        <row r="2991">
          <cell r="A2991" t="str">
            <v>A000096922001</v>
          </cell>
          <cell r="B2991" t="str">
            <v>PLUG AM22 X 1.5  DIN 7604    BTS 170202.</v>
          </cell>
        </row>
        <row r="2992">
          <cell r="A2992" t="str">
            <v>A000097105000</v>
          </cell>
          <cell r="B2992" t="str">
            <v>BALL 5MM III DIN 5401</v>
          </cell>
        </row>
        <row r="2993">
          <cell r="A2993" t="str">
            <v>A000097106000</v>
          </cell>
          <cell r="B2993" t="str">
            <v>BALL 6 MM III DIN 5401</v>
          </cell>
        </row>
        <row r="2994">
          <cell r="A2994" t="str">
            <v>A000097107000</v>
          </cell>
          <cell r="B2994" t="str">
            <v>BALL 7.144 III DIN 5401</v>
          </cell>
        </row>
        <row r="2995">
          <cell r="A2995" t="str">
            <v>A000097117000</v>
          </cell>
          <cell r="B2995" t="str">
            <v>BALL 17MM V 0 DIN 5401</v>
          </cell>
        </row>
        <row r="2996">
          <cell r="A2996" t="str">
            <v>A000097408101</v>
          </cell>
          <cell r="B2996" t="str">
            <v>CLAMP A8  DIN 71434   BTS 170202.12</v>
          </cell>
        </row>
        <row r="2997">
          <cell r="A2997" t="str">
            <v>A000097705020</v>
          </cell>
          <cell r="B2997" t="str">
            <v>CHEESE HEAD SCREW A M5X20 - 4.8</v>
          </cell>
        </row>
        <row r="2998">
          <cell r="A2998" t="str">
            <v>A000097706035</v>
          </cell>
          <cell r="B2998" t="str">
            <v>HRCHHS M6X35 DIN 86-4.8 BTS170202.22</v>
          </cell>
        </row>
        <row r="2999">
          <cell r="A2999" t="str">
            <v>A000098606004</v>
          </cell>
          <cell r="B2999" t="str">
            <v>SMS NO. 6G X 1/4""  BTS 170202.21"</v>
          </cell>
        </row>
        <row r="3000">
          <cell r="A3000" t="str">
            <v>A000098606008</v>
          </cell>
          <cell r="B3000" t="str">
            <v>SMS NO. 6G X 1/2"   BTS 170202.21</v>
          </cell>
        </row>
        <row r="3001">
          <cell r="A3001" t="str">
            <v>A000098606012</v>
          </cell>
          <cell r="B3001" t="str">
            <v>SMS NO. 6G X 3/4""   BTS 170202.21"</v>
          </cell>
        </row>
        <row r="3002">
          <cell r="A3002" t="str">
            <v>A000099000370</v>
          </cell>
          <cell r="B3002" t="str">
            <v>DOWEL PIN 8DIA. h 9 X8  N 37b</v>
          </cell>
        </row>
        <row r="3003">
          <cell r="A3003" t="str">
            <v>A000099001950</v>
          </cell>
          <cell r="B3003" t="str">
            <v>THREDD. INSERT 10/14X20 N195b BTS170102.</v>
          </cell>
        </row>
        <row r="3004">
          <cell r="A3004" t="str">
            <v>A000099002710</v>
          </cell>
          <cell r="B3004" t="str">
            <v>HOSE PIPE 42X51X40     N 271</v>
          </cell>
        </row>
        <row r="3005">
          <cell r="A3005" t="str">
            <v>A000099105016</v>
          </cell>
          <cell r="B3005" t="str">
            <v>PLAIN WASHER 5/16X1INCH BTS 170 BAL 400</v>
          </cell>
        </row>
        <row r="3006">
          <cell r="A3006" t="str">
            <v>A000099105017</v>
          </cell>
          <cell r="B3006" t="str">
            <v>PLAIN WASHER 5/16X1INCH BTS 170202-32</v>
          </cell>
        </row>
        <row r="3007">
          <cell r="A3007" t="str">
            <v>A000099130021</v>
          </cell>
          <cell r="B3007" t="str">
            <v>NYLOC NUT M6X1 N13002-8 BTS170202.22</v>
          </cell>
        </row>
        <row r="3008">
          <cell r="A3008" t="str">
            <v>A000099130022</v>
          </cell>
          <cell r="B3008" t="str">
            <v>NYLOC NUT M10X1.5MBN13002-8 BTS170202.22</v>
          </cell>
        </row>
        <row r="3009">
          <cell r="A3009" t="str">
            <v>A000099130040</v>
          </cell>
          <cell r="B3009" t="str">
            <v>CLEVLOC NUT M10X1.5 N13004-8  BTS170202.</v>
          </cell>
        </row>
        <row r="3010">
          <cell r="A3010" t="str">
            <v>A000099140050</v>
          </cell>
          <cell r="B3010" t="str">
            <v>COMB.HHS M5X10 N14005-8.8 BTS 170202.22</v>
          </cell>
        </row>
        <row r="3011">
          <cell r="A3011" t="str">
            <v>A000099140051</v>
          </cell>
          <cell r="B3011" t="str">
            <v>COMB.HHS M6X12 N14005-8.8 BTS 170202.22</v>
          </cell>
        </row>
        <row r="3012">
          <cell r="A3012" t="str">
            <v>A000099140052</v>
          </cell>
          <cell r="B3012" t="str">
            <v>COMB.HHS M6X22 N14005-8.8 BTS 170202.22</v>
          </cell>
        </row>
        <row r="3013">
          <cell r="A3013" t="str">
            <v>A000099140201</v>
          </cell>
          <cell r="B3013" t="str">
            <v>COMB.SHS M8X20 N14020-8.8 BTS170202.22</v>
          </cell>
        </row>
        <row r="3014">
          <cell r="A3014" t="str">
            <v>A000099140202</v>
          </cell>
          <cell r="B3014" t="str">
            <v>COMB.SHS M6X30 N14020-8.8 BTS 170202.22</v>
          </cell>
        </row>
        <row r="3015">
          <cell r="A3015" t="str">
            <v>A000099140203</v>
          </cell>
          <cell r="B3015" t="str">
            <v>COMB.SHS M6X15 N14020-8.8 BTS 170202.22</v>
          </cell>
        </row>
        <row r="3016">
          <cell r="A3016" t="str">
            <v>A000099140204</v>
          </cell>
          <cell r="B3016" t="str">
            <v>COMB.SHS M6X12 N14020-8.8 BTS 170202.22</v>
          </cell>
        </row>
        <row r="3017">
          <cell r="A3017" t="str">
            <v>A000099140340</v>
          </cell>
          <cell r="B3017" t="str">
            <v>COMB.SHS M6X60 N14034-8.8 BTS 170202.22</v>
          </cell>
        </row>
        <row r="3018">
          <cell r="A3018" t="str">
            <v>A000099150360</v>
          </cell>
          <cell r="B3018" t="str">
            <v>BANJO BOLT A5 N 15036 BTS 170202.22</v>
          </cell>
        </row>
        <row r="3019">
          <cell r="A3019" t="str">
            <v>A000099160260</v>
          </cell>
          <cell r="B3019" t="str">
            <v>HOSE CLAMP L-45X55 N16026 BTS170202.12</v>
          </cell>
        </row>
        <row r="3020">
          <cell r="A3020" t="str">
            <v>A000099503005</v>
          </cell>
          <cell r="B3020" t="str">
            <v>POP RIVET 1/8INC X 4.80 (AVDEL 1601-0410</v>
          </cell>
        </row>
        <row r="3021">
          <cell r="A3021" t="str">
            <v>A000099503014</v>
          </cell>
          <cell r="B3021" t="str">
            <v>POP RIVET 1/8 " X 14 mm</v>
          </cell>
        </row>
        <row r="3022">
          <cell r="A3022" t="str">
            <v>A000099742131</v>
          </cell>
          <cell r="B3022" t="str">
            <v>SHEET METAL SCREW</v>
          </cell>
        </row>
        <row r="3023">
          <cell r="A3023" t="str">
            <v>A000099808050</v>
          </cell>
          <cell r="B3023" t="str">
            <v>HH. SET SCREW M8</v>
          </cell>
        </row>
        <row r="3024">
          <cell r="A3024" t="str">
            <v>B000000001010</v>
          </cell>
          <cell r="B3024" t="str">
            <v>EXHAUST MANIFOLD TX 1.5</v>
          </cell>
        </row>
        <row r="3025">
          <cell r="A3025" t="str">
            <v>B000000780956</v>
          </cell>
          <cell r="B3025" t="str">
            <v>ATMOSPHERIC FILTER</v>
          </cell>
        </row>
        <row r="3026">
          <cell r="A3026" t="str">
            <v>B000000941255</v>
          </cell>
          <cell r="B3026" t="str">
            <v>FASTNER</v>
          </cell>
        </row>
        <row r="3027">
          <cell r="A3027" t="str">
            <v>B000000941455</v>
          </cell>
          <cell r="B3027" t="str">
            <v>AIR CLEANER CLIP (LOCK)</v>
          </cell>
        </row>
        <row r="3028">
          <cell r="A3028" t="str">
            <v>B000002505115</v>
          </cell>
          <cell r="B3028" t="str">
            <v>ASSY CLUTCH RELEASE BEARING ( SHIFTER)</v>
          </cell>
        </row>
        <row r="3029">
          <cell r="A3029" t="str">
            <v>B000002542508</v>
          </cell>
          <cell r="B3029" t="str">
            <v>CLUTCH RELEASE MECH.ASSLY</v>
          </cell>
        </row>
        <row r="3030">
          <cell r="A3030" t="str">
            <v>B000004201055</v>
          </cell>
          <cell r="B3030" t="str">
            <v>BLEEDER VALVE</v>
          </cell>
        </row>
        <row r="3031">
          <cell r="A3031" t="str">
            <v>B000004280673</v>
          </cell>
          <cell r="B3031" t="str">
            <v>RETAINING SPRING</v>
          </cell>
        </row>
        <row r="3032">
          <cell r="A3032" t="str">
            <v>B000004284224</v>
          </cell>
          <cell r="B3032" t="str">
            <v>THREE WAY CONNECTOR WITH FLANGE</v>
          </cell>
        </row>
        <row r="3033">
          <cell r="A3033" t="str">
            <v>B000004313907</v>
          </cell>
          <cell r="B3033" t="str">
            <v>VALVE BRAKE LINE(VACCUM BOOSTER TO 3 WAY</v>
          </cell>
        </row>
        <row r="3034">
          <cell r="A3034" t="str">
            <v>B000004351133</v>
          </cell>
          <cell r="B3034" t="str">
            <v>PLAIN RETURN VALVE (VACUUM BOOSTER)</v>
          </cell>
        </row>
        <row r="3035">
          <cell r="A3035" t="str">
            <v>B000004631896</v>
          </cell>
          <cell r="B3035" t="str">
            <v>RUBBER BOOT FOR T1 DRAG LINK ASSLY</v>
          </cell>
        </row>
        <row r="3036">
          <cell r="A3036" t="str">
            <v>B000004711080</v>
          </cell>
          <cell r="B3036" t="str">
            <v>GASKET</v>
          </cell>
        </row>
        <row r="3037">
          <cell r="A3037" t="str">
            <v>B000005400624</v>
          </cell>
          <cell r="B3037" t="str">
            <v>DIOD CAP M3</v>
          </cell>
        </row>
        <row r="3038">
          <cell r="A3038" t="str">
            <v>B000005422818</v>
          </cell>
          <cell r="B3038" t="str">
            <v>TEMP SENSOR (AIR INTAKE)</v>
          </cell>
        </row>
        <row r="3039">
          <cell r="A3039" t="str">
            <v>B000005425118</v>
          </cell>
          <cell r="B3039" t="str">
            <v>TEMP SENSOR</v>
          </cell>
        </row>
        <row r="3040">
          <cell r="A3040" t="str">
            <v>B000005443105</v>
          </cell>
          <cell r="B3040" t="str">
            <v>REFLEX REFLECTOR FOR T1</v>
          </cell>
        </row>
        <row r="3041">
          <cell r="A3041" t="str">
            <v>B000005443634</v>
          </cell>
          <cell r="B3041" t="str">
            <v>NUMBER PLATE LIGHT (REAR CROSS MEMBER)</v>
          </cell>
        </row>
        <row r="3042">
          <cell r="A3042" t="str">
            <v>B000005450527</v>
          </cell>
          <cell r="B3042" t="str">
            <v>PRESSURE TRANSDUCER</v>
          </cell>
        </row>
        <row r="3043">
          <cell r="A3043" t="str">
            <v>B000005452245</v>
          </cell>
          <cell r="B3043" t="str">
            <v>SAFETY CAP</v>
          </cell>
        </row>
        <row r="3044">
          <cell r="A3044" t="str">
            <v>B000005453516</v>
          </cell>
          <cell r="B3044" t="str">
            <v>GLOW DURATION UNIT</v>
          </cell>
        </row>
        <row r="3045">
          <cell r="A3045" t="str">
            <v>B000005455090</v>
          </cell>
          <cell r="B3045" t="str">
            <v>LENS</v>
          </cell>
        </row>
        <row r="3046">
          <cell r="A3046" t="str">
            <v>B000007230314</v>
          </cell>
          <cell r="B3046" t="str">
            <v>DOOR RETAINING CLAMP</v>
          </cell>
        </row>
        <row r="3047">
          <cell r="A3047" t="str">
            <v>B000007231234</v>
          </cell>
          <cell r="B3047" t="str">
            <v>SPRING</v>
          </cell>
        </row>
        <row r="3048">
          <cell r="A3048" t="str">
            <v>B000007231334</v>
          </cell>
          <cell r="B3048" t="str">
            <v>SPRING</v>
          </cell>
        </row>
        <row r="3049">
          <cell r="A3049" t="str">
            <v>B000007400216</v>
          </cell>
          <cell r="B3049" t="str">
            <v>A .DOOR HOLDER/REAR DOOR</v>
          </cell>
        </row>
        <row r="3050">
          <cell r="A3050" t="str">
            <v>B000007430097</v>
          </cell>
          <cell r="B3050" t="str">
            <v>UNDER LAYER</v>
          </cell>
        </row>
        <row r="3051">
          <cell r="A3051" t="str">
            <v>B000007600546</v>
          </cell>
          <cell r="B3051" t="str">
            <v>ROLLER</v>
          </cell>
        </row>
        <row r="3052">
          <cell r="A3052" t="str">
            <v>B000007660205</v>
          </cell>
          <cell r="B3052" t="str">
            <v>BASE FOR DOOR HOLDER</v>
          </cell>
        </row>
        <row r="3053">
          <cell r="A3053" t="str">
            <v>B000007661617</v>
          </cell>
          <cell r="B3053" t="str">
            <v>WEDGE REAR DOOR</v>
          </cell>
        </row>
        <row r="3054">
          <cell r="A3054" t="str">
            <v>B000008150061</v>
          </cell>
          <cell r="B3054" t="str">
            <v>BASE PLATE FOR HOLDING ANGLE</v>
          </cell>
        </row>
        <row r="3055">
          <cell r="A3055" t="str">
            <v>B000008210038</v>
          </cell>
          <cell r="B3055" t="str">
            <v>COVER</v>
          </cell>
        </row>
        <row r="3056">
          <cell r="A3056" t="str">
            <v>B000008221598</v>
          </cell>
          <cell r="B3056" t="str">
            <v>RUBBER SEAL FOR BLINKER LAMP (IMPORTED)</v>
          </cell>
        </row>
        <row r="3057">
          <cell r="A3057" t="str">
            <v>B000008241798</v>
          </cell>
          <cell r="B3057" t="str">
            <v>WASHER - 1.2 MM (WIPER MECHANISM)</v>
          </cell>
        </row>
        <row r="3058">
          <cell r="A3058" t="str">
            <v>B000008242282</v>
          </cell>
          <cell r="B3058" t="str">
            <v>WASHER-1.0 MM (WIPER MECHANISM)</v>
          </cell>
        </row>
        <row r="3059">
          <cell r="A3059" t="str">
            <v>B000008248910</v>
          </cell>
          <cell r="B3059" t="str">
            <v>CRANK</v>
          </cell>
        </row>
        <row r="3060">
          <cell r="A3060" t="str">
            <v>B000008260052</v>
          </cell>
          <cell r="B3060" t="str">
            <v>COVER</v>
          </cell>
        </row>
        <row r="3061">
          <cell r="A3061" t="str">
            <v>B000008261224</v>
          </cell>
          <cell r="B3061" t="str">
            <v>COVERING</v>
          </cell>
        </row>
        <row r="3062">
          <cell r="A3062" t="str">
            <v>B000008268382</v>
          </cell>
          <cell r="B3062" t="str">
            <v>LAMP SOCKET</v>
          </cell>
        </row>
        <row r="3063">
          <cell r="A3063" t="str">
            <v>B000009801902</v>
          </cell>
          <cell r="B3063" t="str">
            <v>TAPER ROLLER BEARING(LM806649/LM806610)</v>
          </cell>
        </row>
        <row r="3064">
          <cell r="A3064" t="str">
            <v>B000009803302</v>
          </cell>
          <cell r="B3064" t="str">
            <v>TAPER ROLLER BEARING(M86649/M806610)</v>
          </cell>
        </row>
        <row r="3065">
          <cell r="A3065" t="str">
            <v>B000009844361</v>
          </cell>
          <cell r="B3065" t="str">
            <v>FIXING HOOK.</v>
          </cell>
        </row>
        <row r="3066">
          <cell r="A3066" t="str">
            <v>B000009846461</v>
          </cell>
          <cell r="B3066" t="str">
            <v>CLIP</v>
          </cell>
        </row>
        <row r="3067">
          <cell r="A3067" t="str">
            <v>B000009880528</v>
          </cell>
          <cell r="B3067" t="str">
            <v>MOUNTING PLUG</v>
          </cell>
        </row>
        <row r="3068">
          <cell r="A3068" t="str">
            <v>B000009881327</v>
          </cell>
          <cell r="B3068" t="str">
            <v>MOUNTING SLEEVE</v>
          </cell>
        </row>
        <row r="3069">
          <cell r="A3069" t="str">
            <v>B000009881878</v>
          </cell>
          <cell r="B3069" t="str">
            <v>CLIP</v>
          </cell>
        </row>
        <row r="3070">
          <cell r="A3070" t="str">
            <v>B000009897085</v>
          </cell>
          <cell r="B3070" t="str">
            <v>SEALING CORD</v>
          </cell>
        </row>
        <row r="3071">
          <cell r="A3071" t="str">
            <v>B000009900910</v>
          </cell>
          <cell r="B3071" t="str">
            <v>SCREW  M 10 X 36  (8.8)</v>
          </cell>
        </row>
        <row r="3072">
          <cell r="A3072" t="str">
            <v>B000009901322</v>
          </cell>
          <cell r="B3072" t="str">
            <v>LOCK SCREW</v>
          </cell>
        </row>
        <row r="3073">
          <cell r="A3073" t="str">
            <v>B000009901748</v>
          </cell>
          <cell r="B3073" t="str">
            <v>SHAPE PROOF WASHER</v>
          </cell>
        </row>
        <row r="3074">
          <cell r="A3074" t="str">
            <v>B000009907191</v>
          </cell>
          <cell r="B3074" t="str">
            <v>CAGE NUT</v>
          </cell>
        </row>
        <row r="3075">
          <cell r="A3075" t="str">
            <v>B000009913260</v>
          </cell>
          <cell r="B3075" t="str">
            <v>DOWEL PIN FOR BRAKE CALIPER [IMP]</v>
          </cell>
        </row>
        <row r="3076">
          <cell r="A3076" t="str">
            <v>B000009941151</v>
          </cell>
          <cell r="B3076" t="str">
            <v>SPRING CLIP M3</v>
          </cell>
        </row>
        <row r="3077">
          <cell r="A3077" t="str">
            <v>B000009941645</v>
          </cell>
          <cell r="B3077" t="str">
            <v>SNAP NUT</v>
          </cell>
        </row>
        <row r="3078">
          <cell r="A3078" t="str">
            <v>B000009942960</v>
          </cell>
          <cell r="B3078" t="str">
            <v>CLIP.</v>
          </cell>
        </row>
        <row r="3079">
          <cell r="A3079" t="str">
            <v>B000009949445</v>
          </cell>
          <cell r="B3079" t="str">
            <v>CLIP NUT</v>
          </cell>
        </row>
        <row r="3080">
          <cell r="A3080" t="str">
            <v>B000009973081</v>
          </cell>
          <cell r="B3080" t="str">
            <v>RUBBER GROMMET</v>
          </cell>
        </row>
        <row r="3081">
          <cell r="A3081" t="str">
            <v>B000009975386</v>
          </cell>
          <cell r="B3081" t="str">
            <v>LOCKING PLUG</v>
          </cell>
        </row>
        <row r="3082">
          <cell r="A3082" t="str">
            <v>B000009976286</v>
          </cell>
          <cell r="B3082" t="str">
            <v>PLUG</v>
          </cell>
        </row>
        <row r="3083">
          <cell r="A3083" t="str">
            <v>B000009977386</v>
          </cell>
          <cell r="B3083" t="str">
            <v>CLOSING CAP</v>
          </cell>
        </row>
        <row r="3084">
          <cell r="A3084" t="str">
            <v>B000009977586</v>
          </cell>
          <cell r="B3084" t="str">
            <v>RUBBER PLUG FOR DASH BOARD [IMP]</v>
          </cell>
        </row>
        <row r="3085">
          <cell r="A3085" t="str">
            <v>B000012523910</v>
          </cell>
          <cell r="B3085" t="str">
            <v>CLUTCH LINING</v>
          </cell>
        </row>
        <row r="3086">
          <cell r="A3086" t="str">
            <v>B000014289535</v>
          </cell>
          <cell r="B3086" t="str">
            <v>BRAKE HOSE FRONT (T1)</v>
          </cell>
        </row>
        <row r="3087">
          <cell r="A3087" t="str">
            <v>B000014313912</v>
          </cell>
          <cell r="B3087" t="str">
            <v>BRAKE PRESSURE REGULATOR</v>
          </cell>
        </row>
        <row r="3088">
          <cell r="A3088" t="str">
            <v>B000015407097</v>
          </cell>
          <cell r="B3088" t="str">
            <v>THREE WAY VALVE</v>
          </cell>
        </row>
        <row r="3089">
          <cell r="A3089" t="str">
            <v>B000015458528</v>
          </cell>
          <cell r="B3089" t="str">
            <v>PLUG CONNECTOR HOUSING 3 POL</v>
          </cell>
        </row>
        <row r="3090">
          <cell r="A3090" t="str">
            <v>B000015868042</v>
          </cell>
          <cell r="B3090" t="str">
            <v>WHEEL CYLINDER - REPAIR KIT</v>
          </cell>
        </row>
        <row r="3091">
          <cell r="A3091" t="str">
            <v>B000018204241</v>
          </cell>
          <cell r="B3091" t="str">
            <v>LINKAGE FOR WIPER MOTOR [IMP]</v>
          </cell>
        </row>
        <row r="3092">
          <cell r="A3092" t="str">
            <v>B000018226720</v>
          </cell>
          <cell r="B3092" t="str">
            <v>BLINKER LH (FOR TRAVELLER VEHICLE)</v>
          </cell>
        </row>
        <row r="3093">
          <cell r="A3093" t="str">
            <v>B000018226820</v>
          </cell>
          <cell r="B3093" t="str">
            <v>BLINKER RH (FOR TRAVELLER VEHICLE)</v>
          </cell>
        </row>
        <row r="3094">
          <cell r="A3094" t="str">
            <v>B000019806802</v>
          </cell>
          <cell r="B3094" t="str">
            <v>TAPER ROLLER BEARING (LM806649/10)</v>
          </cell>
        </row>
        <row r="3095">
          <cell r="A3095" t="str">
            <v>B000019810005</v>
          </cell>
          <cell r="B3095" t="str">
            <v>TAPER ROLLER BEARING (HM803146/10)</v>
          </cell>
        </row>
        <row r="3096">
          <cell r="A3096" t="str">
            <v>B000019813385</v>
          </cell>
          <cell r="B3096" t="str">
            <v>BALL DIA 9.2 +/- 0.011</v>
          </cell>
        </row>
        <row r="3097">
          <cell r="A3097" t="str">
            <v>B000019813518</v>
          </cell>
          <cell r="B3097" t="str">
            <v>AXIAL ROLLER BEARING</v>
          </cell>
        </row>
        <row r="3098">
          <cell r="A3098" t="str">
            <v>B000019814518</v>
          </cell>
          <cell r="B3098" t="str">
            <v>ROLLER BEARING</v>
          </cell>
        </row>
        <row r="3099">
          <cell r="A3099" t="str">
            <v>B000019884878</v>
          </cell>
          <cell r="B3099" t="str">
            <v>CLIP</v>
          </cell>
        </row>
        <row r="3100">
          <cell r="A3100" t="str">
            <v>B000019900314</v>
          </cell>
          <cell r="B3100" t="str">
            <v>SCREW</v>
          </cell>
        </row>
        <row r="3101">
          <cell r="A3101" t="str">
            <v>B000019904791</v>
          </cell>
          <cell r="B3101" t="str">
            <v>CAGE NUT</v>
          </cell>
        </row>
        <row r="3102">
          <cell r="A3102" t="str">
            <v>B000019907651</v>
          </cell>
          <cell r="B3102" t="str">
            <v>NUT FOR PITMAN ARM OF STEERING GEAR [IMP</v>
          </cell>
        </row>
        <row r="3103">
          <cell r="A3103" t="str">
            <v>B000019942445</v>
          </cell>
          <cell r="B3103" t="str">
            <v>SAFETY CLIP</v>
          </cell>
        </row>
        <row r="3104">
          <cell r="A3104" t="str">
            <v>B000019942545</v>
          </cell>
          <cell r="B3104" t="str">
            <v>SAFETY CLIP</v>
          </cell>
        </row>
        <row r="3105">
          <cell r="A3105" t="str">
            <v>B000019944145</v>
          </cell>
          <cell r="B3105" t="str">
            <v>RIVET SWITCH BOARD</v>
          </cell>
        </row>
        <row r="3106">
          <cell r="A3106" t="str">
            <v>B000019945245</v>
          </cell>
          <cell r="B3106" t="str">
            <v>PLASTIC RIVET</v>
          </cell>
        </row>
        <row r="3107">
          <cell r="A3107" t="str">
            <v>B000019978190</v>
          </cell>
          <cell r="B3107" t="str">
            <v>CABLE STRAP</v>
          </cell>
        </row>
        <row r="3108">
          <cell r="A3108" t="str">
            <v>B000024309930</v>
          </cell>
          <cell r="B3108" t="str">
            <v>BRAKE BOOSTER</v>
          </cell>
        </row>
        <row r="3109">
          <cell r="A3109" t="str">
            <v>B000024311312</v>
          </cell>
          <cell r="B3109" t="str">
            <v>LOAD SENSITIVE VALVE (T1)</v>
          </cell>
        </row>
        <row r="3110">
          <cell r="A3110" t="str">
            <v>B000025865342</v>
          </cell>
          <cell r="B3110" t="str">
            <v>GASKET REPAIR KIT FOR BRAKE CALIPER (IMP</v>
          </cell>
        </row>
        <row r="3111">
          <cell r="A3111" t="str">
            <v>B000029810010</v>
          </cell>
          <cell r="B3111" t="str">
            <v>NEEDLE CAGE(BB60063)</v>
          </cell>
        </row>
        <row r="3112">
          <cell r="A3112" t="str">
            <v>B000029814205</v>
          </cell>
          <cell r="B3112" t="str">
            <v>TAPER ROLLER BEARING 30305</v>
          </cell>
        </row>
        <row r="3113">
          <cell r="A3113" t="str">
            <v>B000029818110</v>
          </cell>
          <cell r="B3113" t="str">
            <v>NEEDLE CAGE 22 X 30 X 14.7 MM</v>
          </cell>
        </row>
        <row r="3114">
          <cell r="A3114" t="str">
            <v>B000029900122</v>
          </cell>
          <cell r="B3114" t="str">
            <v>FLANGE SCREW</v>
          </cell>
        </row>
        <row r="3115">
          <cell r="A3115" t="str">
            <v>B000029903051</v>
          </cell>
          <cell r="B3115" t="str">
            <v>NUT M 16 X 1</v>
          </cell>
        </row>
        <row r="3116">
          <cell r="A3116" t="str">
            <v>B000029905022</v>
          </cell>
          <cell r="B3116" t="str">
            <v>FLANGE SCREW</v>
          </cell>
        </row>
        <row r="3117">
          <cell r="A3117" t="str">
            <v>B000029942145</v>
          </cell>
          <cell r="B3117" t="str">
            <v>CLIP NUT</v>
          </cell>
        </row>
        <row r="3118">
          <cell r="A3118" t="str">
            <v>B000029976890</v>
          </cell>
          <cell r="B3118" t="str">
            <v>CABLE STRAP</v>
          </cell>
        </row>
        <row r="3119">
          <cell r="A3119" t="str">
            <v>B000029977390</v>
          </cell>
          <cell r="B3119" t="str">
            <v>CLIP 50 -70  BTS 170202.32</v>
          </cell>
        </row>
        <row r="3120">
          <cell r="A3120" t="str">
            <v>B000031532728</v>
          </cell>
          <cell r="B3120" t="str">
            <v>RPM SENSOR</v>
          </cell>
        </row>
        <row r="3121">
          <cell r="A3121" t="str">
            <v>B000031539728</v>
          </cell>
          <cell r="B3121" t="str">
            <v>CAMSHAFT POSITION SENSOR</v>
          </cell>
        </row>
        <row r="3122">
          <cell r="A3122" t="str">
            <v>B000035453290</v>
          </cell>
          <cell r="B3122" t="str">
            <v>LENS BATTERY CHARGING CONTROL</v>
          </cell>
        </row>
        <row r="3123">
          <cell r="A3123" t="str">
            <v>B000035453390</v>
          </cell>
          <cell r="B3123" t="str">
            <v>LENS</v>
          </cell>
        </row>
        <row r="3124">
          <cell r="A3124" t="str">
            <v>B000035453590</v>
          </cell>
          <cell r="B3124" t="str">
            <v>LENS LUB. OIL PRESSURE CONTROL</v>
          </cell>
        </row>
        <row r="3125">
          <cell r="A3125" t="str">
            <v>B000039811310</v>
          </cell>
          <cell r="B3125" t="str">
            <v>NEEDLE CAGE(k42X47X28)</v>
          </cell>
        </row>
        <row r="3126">
          <cell r="A3126" t="str">
            <v>B000039817325</v>
          </cell>
          <cell r="B3126" t="str">
            <v>BALL BEARING</v>
          </cell>
        </row>
        <row r="3127">
          <cell r="A3127" t="str">
            <v>B000039976448</v>
          </cell>
          <cell r="B3127" t="str">
            <v>O RING</v>
          </cell>
        </row>
        <row r="3128">
          <cell r="A3128" t="str">
            <v>B000041533128</v>
          </cell>
          <cell r="B3128" t="str">
            <v>BOOST PRESSURE SENSOR</v>
          </cell>
        </row>
        <row r="3129">
          <cell r="A3129" t="str">
            <v>B000041537428</v>
          </cell>
          <cell r="B3129" t="str">
            <v>OIL LEVEL SENSOR</v>
          </cell>
        </row>
        <row r="3130">
          <cell r="A3130" t="str">
            <v>B000049812801</v>
          </cell>
          <cell r="B3130" t="str">
            <v>CYLINDRICAL ROLLER BEARING(NUP306E)</v>
          </cell>
        </row>
        <row r="3131">
          <cell r="A3131" t="str">
            <v>B000049815201</v>
          </cell>
          <cell r="B3131" t="str">
            <v>RADIAL CYLINDRICAL BEARING(NJ2007)ABC</v>
          </cell>
        </row>
        <row r="3132">
          <cell r="A3132" t="str">
            <v>B000049815301</v>
          </cell>
          <cell r="B3132" t="str">
            <v>RADIAL ROLLER BEARING</v>
          </cell>
        </row>
        <row r="3133">
          <cell r="A3133" t="str">
            <v>B000049815401</v>
          </cell>
          <cell r="B3133" t="str">
            <v>CYLINDRICAL ROLLER BEARING(JC8010)</v>
          </cell>
        </row>
        <row r="3134">
          <cell r="A3134" t="str">
            <v>B000049881278</v>
          </cell>
          <cell r="B3134" t="str">
            <v>CLAMP</v>
          </cell>
        </row>
        <row r="3135">
          <cell r="A3135" t="str">
            <v>B000049882578</v>
          </cell>
          <cell r="B3135" t="str">
            <v>CLIP</v>
          </cell>
        </row>
        <row r="3136">
          <cell r="A3136" t="str">
            <v>B000049883878</v>
          </cell>
          <cell r="B3136" t="str">
            <v>CLAMP</v>
          </cell>
        </row>
        <row r="3137">
          <cell r="A3137" t="str">
            <v>B000049886278</v>
          </cell>
          <cell r="B3137" t="str">
            <v>CLIP</v>
          </cell>
        </row>
        <row r="3138">
          <cell r="A3138" t="str">
            <v>B000049900701</v>
          </cell>
          <cell r="B3138" t="str">
            <v>SCREW</v>
          </cell>
        </row>
        <row r="3139">
          <cell r="A3139" t="str">
            <v>B000049940041</v>
          </cell>
          <cell r="B3139" t="str">
            <v>CIRCLIP</v>
          </cell>
        </row>
        <row r="3140">
          <cell r="A3140" t="str">
            <v>B000049940141</v>
          </cell>
          <cell r="B3140" t="str">
            <v xml:space="preserve"> CIRCLIP</v>
          </cell>
        </row>
        <row r="3141">
          <cell r="A3141" t="str">
            <v>B000049940241</v>
          </cell>
          <cell r="B3141" t="str">
            <v>INTERNAL CIRCLIP</v>
          </cell>
        </row>
        <row r="3142">
          <cell r="A3142" t="str">
            <v>B000049941241</v>
          </cell>
          <cell r="B3142" t="str">
            <v>INTERNAL CIRCLIP</v>
          </cell>
        </row>
        <row r="3143">
          <cell r="A3143" t="str">
            <v>B000049971540</v>
          </cell>
          <cell r="B3143" t="str">
            <v>WASHER FOR T1 GEAR BOX</v>
          </cell>
        </row>
        <row r="3144">
          <cell r="A3144" t="str">
            <v>B000049972390</v>
          </cell>
          <cell r="B3144" t="str">
            <v>CLAMP</v>
          </cell>
        </row>
        <row r="3145">
          <cell r="A3145" t="str">
            <v>B000049974248</v>
          </cell>
          <cell r="B3145" t="str">
            <v>O RING</v>
          </cell>
        </row>
        <row r="3146">
          <cell r="A3146" t="str">
            <v>B000049979545</v>
          </cell>
          <cell r="B3146" t="str">
            <v>O RING FOR [4TH SPEED GEAR BOX]</v>
          </cell>
        </row>
        <row r="3147">
          <cell r="A3147" t="str">
            <v>B000054208118</v>
          </cell>
          <cell r="B3147" t="str">
            <v>ASSEMBLY WHEEL CYLINDER.</v>
          </cell>
        </row>
        <row r="3148">
          <cell r="A3148" t="str">
            <v>B000055421017</v>
          </cell>
          <cell r="B3148" t="str">
            <v>TEMPERATORE SENSOR</v>
          </cell>
        </row>
        <row r="3149">
          <cell r="A3149" t="str">
            <v>B000059812405</v>
          </cell>
          <cell r="B3149" t="str">
            <v>TAPER ROLLER BEARING(HM803146/HM803110)</v>
          </cell>
        </row>
        <row r="3150">
          <cell r="A3150" t="str">
            <v>B000059815001</v>
          </cell>
          <cell r="B3150" t="str">
            <v>CYL. ROLLER BRG -FAG NJ2203E.TVP2.C3.F51</v>
          </cell>
        </row>
        <row r="3151">
          <cell r="A3151" t="str">
            <v>B000059817905</v>
          </cell>
          <cell r="B3151" t="str">
            <v>TAPER ROLLER BEARING SMALL</v>
          </cell>
        </row>
        <row r="3152">
          <cell r="A3152" t="str">
            <v>B000059881578</v>
          </cell>
          <cell r="B3152" t="str">
            <v>CABLE CLIP</v>
          </cell>
        </row>
        <row r="3153">
          <cell r="A3153" t="str">
            <v>B000059906701</v>
          </cell>
          <cell r="B3153" t="str">
            <v>SCREW M-10 X 18 (10.9)</v>
          </cell>
        </row>
        <row r="3154">
          <cell r="A3154" t="str">
            <v>B000059975245</v>
          </cell>
          <cell r="B3154" t="str">
            <v>O RING</v>
          </cell>
        </row>
        <row r="3155">
          <cell r="A3155" t="str">
            <v>B000065451990</v>
          </cell>
          <cell r="B3155" t="str">
            <v>LENS (HEAD LIGHT)</v>
          </cell>
        </row>
        <row r="3156">
          <cell r="A3156" t="str">
            <v>B000069972645</v>
          </cell>
          <cell r="B3156" t="str">
            <v>O RING</v>
          </cell>
        </row>
        <row r="3157">
          <cell r="A3157" t="str">
            <v>B000069978681</v>
          </cell>
          <cell r="B3157" t="str">
            <v>GROMMET</v>
          </cell>
        </row>
        <row r="3158">
          <cell r="A3158" t="str">
            <v>B000079819325</v>
          </cell>
          <cell r="B3158" t="str">
            <v>BALL BEARING (35X90X25)</v>
          </cell>
        </row>
        <row r="3159">
          <cell r="A3159" t="str">
            <v>B000079971747</v>
          </cell>
          <cell r="B3159" t="str">
            <v>OIL SEAL</v>
          </cell>
        </row>
        <row r="3160">
          <cell r="A3160" t="str">
            <v>B000079976547</v>
          </cell>
          <cell r="B3160" t="str">
            <v>OIL SEAL</v>
          </cell>
        </row>
        <row r="3161">
          <cell r="A3161" t="str">
            <v>B000089816710</v>
          </cell>
          <cell r="B3161" t="str">
            <v>NEEDLE CAGE(20X30X19)</v>
          </cell>
        </row>
        <row r="3162">
          <cell r="A3162" t="str">
            <v>B000089889178</v>
          </cell>
          <cell r="B3162" t="str">
            <v>RETAINING CLIP</v>
          </cell>
        </row>
        <row r="3163">
          <cell r="A3163" t="str">
            <v>B000089973647</v>
          </cell>
          <cell r="B3163" t="str">
            <v>OIL SEAL</v>
          </cell>
        </row>
        <row r="3164">
          <cell r="A3164" t="str">
            <v>B000089975047</v>
          </cell>
          <cell r="B3164" t="str">
            <v>OIL SEAL</v>
          </cell>
        </row>
        <row r="3165">
          <cell r="A3165" t="str">
            <v>B000089979947</v>
          </cell>
          <cell r="B3165" t="str">
            <v>OIL SEAL</v>
          </cell>
        </row>
        <row r="3166">
          <cell r="A3166" t="str">
            <v>B000099810005</v>
          </cell>
          <cell r="B3166" t="str">
            <v>TAPER ROLLER BEARING(U460L/U497)</v>
          </cell>
        </row>
        <row r="3167">
          <cell r="A3167" t="str">
            <v>B000099816610</v>
          </cell>
          <cell r="B3167" t="str">
            <v>NEEDLE CAGE(20X30X30)</v>
          </cell>
        </row>
        <row r="3168">
          <cell r="A3168" t="str">
            <v>B000099816910</v>
          </cell>
          <cell r="B3168" t="str">
            <v>NEEDLE BEARING.(42X47X35.8)</v>
          </cell>
        </row>
        <row r="3169">
          <cell r="A3169" t="str">
            <v>B000099817110</v>
          </cell>
          <cell r="B3169" t="str">
            <v>NEEDLE CAGE</v>
          </cell>
        </row>
        <row r="3170">
          <cell r="A3170" t="str">
            <v>B000099817310</v>
          </cell>
          <cell r="B3170" t="str">
            <v>NEEDLE BEARING</v>
          </cell>
        </row>
        <row r="3171">
          <cell r="A3171" t="str">
            <v>B000099817410</v>
          </cell>
          <cell r="B3171" t="str">
            <v>NEEDLE ROLLER BEARING35X40X36.7)</v>
          </cell>
        </row>
        <row r="3172">
          <cell r="A3172" t="str">
            <v>B000099978847</v>
          </cell>
          <cell r="B3172" t="str">
            <v>OIL SEAL</v>
          </cell>
        </row>
        <row r="3173">
          <cell r="A3173" t="str">
            <v>B000109977447</v>
          </cell>
          <cell r="B3173" t="str">
            <v>0IL SEAL</v>
          </cell>
        </row>
        <row r="3174">
          <cell r="A3174" t="str">
            <v>B000115429617</v>
          </cell>
          <cell r="B3174" t="str">
            <v>AMBIENT TEMP SENSOR</v>
          </cell>
        </row>
        <row r="3175">
          <cell r="A3175" t="str">
            <v>B000119975946</v>
          </cell>
          <cell r="B3175" t="str">
            <v>OIL SEAL.</v>
          </cell>
        </row>
        <row r="3176">
          <cell r="A3176" t="str">
            <v>B000135425017</v>
          </cell>
          <cell r="B3176" t="str">
            <v>VEHICLE SPEED SENSOR</v>
          </cell>
        </row>
        <row r="3177">
          <cell r="A3177" t="str">
            <v>B000149971792</v>
          </cell>
          <cell r="B3177" t="str">
            <v>POLY V BELT 6PK 2264</v>
          </cell>
        </row>
        <row r="3178">
          <cell r="A3178" t="str">
            <v>B000169973448</v>
          </cell>
          <cell r="B3178" t="str">
            <v>O RING  20X2 (SPEEDO SENSOR BUSH)</v>
          </cell>
        </row>
        <row r="3179">
          <cell r="A3179" t="str">
            <v>B000189979247</v>
          </cell>
          <cell r="B3179" t="str">
            <v>OIL  SEAL COUPLING FLANGE (45X65X8)</v>
          </cell>
        </row>
        <row r="3180">
          <cell r="A3180" t="str">
            <v>B000199971247</v>
          </cell>
          <cell r="B3180" t="str">
            <v>RADIAL  SHAFT SEALING RING 45X65X8</v>
          </cell>
        </row>
        <row r="3181">
          <cell r="A3181" t="str">
            <v>B000199977247</v>
          </cell>
          <cell r="B3181" t="str">
            <v>OIL SEAL[3 LIP] FOR FRONT WHEEL HUB ASSY</v>
          </cell>
        </row>
        <row r="3182">
          <cell r="A3182" t="str">
            <v>B000229979848</v>
          </cell>
          <cell r="B3182" t="str">
            <v>O RING</v>
          </cell>
        </row>
        <row r="3183">
          <cell r="A3183" t="str">
            <v>B000249977048</v>
          </cell>
          <cell r="B3183" t="str">
            <v>O RING</v>
          </cell>
        </row>
        <row r="3184">
          <cell r="A3184" t="str">
            <v>B000259971247</v>
          </cell>
          <cell r="B3184" t="str">
            <v>DRIVE SHAFT OIL SEAL (29.9X47X6/7)</v>
          </cell>
        </row>
        <row r="3185">
          <cell r="A3185" t="str">
            <v>B001009940160</v>
          </cell>
          <cell r="B3185" t="str">
            <v>SAFETY CLAMP FOR CAB DOOR</v>
          </cell>
        </row>
        <row r="3186">
          <cell r="A3186" t="str">
            <v>B001073530014</v>
          </cell>
          <cell r="B3186" t="str">
            <v>DIFF BEVEL GEAR</v>
          </cell>
        </row>
        <row r="3187">
          <cell r="A3187" t="str">
            <v>B001074920345</v>
          </cell>
          <cell r="B3187" t="str">
            <v>EXHAUST FLANGE FOR T-1</v>
          </cell>
        </row>
        <row r="3188">
          <cell r="A3188" t="str">
            <v>B001075450072</v>
          </cell>
          <cell r="B3188" t="str">
            <v>NUT</v>
          </cell>
        </row>
        <row r="3189">
          <cell r="A3189" t="str">
            <v>B001083340025</v>
          </cell>
          <cell r="B3189" t="str">
            <v>FRONT WHEEL HUB CAP</v>
          </cell>
        </row>
        <row r="3190">
          <cell r="A3190" t="str">
            <v>B001083530042</v>
          </cell>
          <cell r="B3190" t="str">
            <v>SPACER SLEEVE FOR REAR AXLE ASSEMBLY</v>
          </cell>
        </row>
        <row r="3191">
          <cell r="A3191" t="str">
            <v>B001083530162</v>
          </cell>
          <cell r="B3191" t="str">
            <v>THRUST WASHER 1.35 MM</v>
          </cell>
        </row>
        <row r="3192">
          <cell r="A3192" t="str">
            <v>B001083530262</v>
          </cell>
          <cell r="B3192" t="str">
            <v>THRUST WASHER (1.45 mm)</v>
          </cell>
        </row>
        <row r="3193">
          <cell r="A3193" t="str">
            <v>B001083530362</v>
          </cell>
          <cell r="B3193" t="str">
            <v>THRUST WASHER (1.55 mm)</v>
          </cell>
        </row>
        <row r="3194">
          <cell r="A3194" t="str">
            <v>B001083530462</v>
          </cell>
          <cell r="B3194" t="str">
            <v>THRUST WASHER (1.65 mm)</v>
          </cell>
        </row>
        <row r="3195">
          <cell r="A3195" t="str">
            <v>B001102910550</v>
          </cell>
          <cell r="B3195" t="str">
            <v>BUSHING [FOR PEDAL] M3 &amp; M4</v>
          </cell>
        </row>
        <row r="3196">
          <cell r="A3196" t="str">
            <v>B001109870744</v>
          </cell>
          <cell r="B3196" t="str">
            <v>LOCK WASHER</v>
          </cell>
        </row>
        <row r="3197">
          <cell r="A3197" t="str">
            <v>B001109970481</v>
          </cell>
          <cell r="B3197" t="str">
            <v>GROMMET</v>
          </cell>
        </row>
        <row r="3198">
          <cell r="A3198" t="str">
            <v>B001115460035</v>
          </cell>
          <cell r="B3198" t="str">
            <v>RUBBER PROTECTIVE CAP M3 &amp; M4</v>
          </cell>
        </row>
        <row r="3199">
          <cell r="A3199" t="str">
            <v>B001119871340</v>
          </cell>
          <cell r="B3199" t="str">
            <v>RUBBER GROMMET</v>
          </cell>
        </row>
        <row r="3200">
          <cell r="A3200" t="str">
            <v>B001119970510</v>
          </cell>
          <cell r="B3200" t="str">
            <v>DOWEL PIN</v>
          </cell>
        </row>
        <row r="3201">
          <cell r="A3201" t="str">
            <v>B001120380071</v>
          </cell>
          <cell r="B3201" t="str">
            <v>CONN ROD BOLT</v>
          </cell>
        </row>
        <row r="3202">
          <cell r="A3202" t="str">
            <v>B001149970190</v>
          </cell>
          <cell r="B3202" t="str">
            <v>CABLE STRAP - 80 MM</v>
          </cell>
        </row>
        <row r="3203">
          <cell r="A3203" t="str">
            <v>B001149970290</v>
          </cell>
          <cell r="B3203" t="str">
            <v>CABLE STRAP - 160 MM</v>
          </cell>
        </row>
        <row r="3204">
          <cell r="A3204" t="str">
            <v>B001151810206</v>
          </cell>
          <cell r="B3204" t="str">
            <v>OIL PUMP GEAR (SINTERED) 5CYL</v>
          </cell>
        </row>
        <row r="3205">
          <cell r="A3205" t="str">
            <v>B001152506905</v>
          </cell>
          <cell r="B3205" t="str">
            <v>ASSY BELL HOUSING</v>
          </cell>
        </row>
        <row r="3206">
          <cell r="A3206" t="str">
            <v>B001152510080</v>
          </cell>
          <cell r="B3206" t="str">
            <v>SHIM FOR CUTCH SLAVE CYLINDER</v>
          </cell>
        </row>
        <row r="3207">
          <cell r="A3207" t="str">
            <v>B001152512701</v>
          </cell>
          <cell r="B3207" t="str">
            <v>BELL HOUSING</v>
          </cell>
        </row>
        <row r="3208">
          <cell r="A3208" t="str">
            <v>B001152601025</v>
          </cell>
          <cell r="B3208" t="str">
            <v>ASSLY IDLER GEAR</v>
          </cell>
        </row>
        <row r="3209">
          <cell r="A3209" t="str">
            <v>B001152603916</v>
          </cell>
          <cell r="B3209" t="str">
            <v>ASSY GEAR BOX HSG REAR COVER</v>
          </cell>
        </row>
        <row r="3210">
          <cell r="A3210" t="str">
            <v>B001152604016</v>
          </cell>
          <cell r="B3210" t="str">
            <v>G.B. REAR COVER ASSLY TX-17/4</v>
          </cell>
        </row>
        <row r="3211">
          <cell r="A3211" t="str">
            <v>B001152610079</v>
          </cell>
          <cell r="B3211" t="str">
            <v>GASKET</v>
          </cell>
        </row>
        <row r="3212">
          <cell r="A3212" t="str">
            <v>B001152610166</v>
          </cell>
          <cell r="B3212" t="str">
            <v>PROTECTIVE CAP</v>
          </cell>
        </row>
        <row r="3213">
          <cell r="A3213" t="str">
            <v>B001152610243</v>
          </cell>
          <cell r="B3213" t="str">
            <v>BRG. SLEEVE FOR G.B. FRONT COVER.</v>
          </cell>
        </row>
        <row r="3214">
          <cell r="A3214" t="str">
            <v>B001152612620</v>
          </cell>
          <cell r="B3214" t="str">
            <v>GEAR BOX REAR COVER (4S G.B.) M/CD.</v>
          </cell>
        </row>
        <row r="3215">
          <cell r="A3215" t="str">
            <v>B001152620140</v>
          </cell>
          <cell r="B3215" t="str">
            <v>DRIVER</v>
          </cell>
        </row>
        <row r="3216">
          <cell r="A3216" t="str">
            <v>B001152620550</v>
          </cell>
          <cell r="B3216" t="str">
            <v>BUSH FOR SIDE COV.M/CED 4SP TX.</v>
          </cell>
        </row>
        <row r="3217">
          <cell r="A3217" t="str">
            <v>B001152621140</v>
          </cell>
          <cell r="B3217" t="str">
            <v>DRIVER FOR SYNCHRONIZER BODY</v>
          </cell>
        </row>
        <row r="3218">
          <cell r="A3218" t="str">
            <v>B001152621423</v>
          </cell>
          <cell r="B3218" t="str">
            <v>SLIDING SLEEVE FOR SECOND AND THIRD GEAR</v>
          </cell>
        </row>
        <row r="3219">
          <cell r="A3219" t="str">
            <v>B001152621537</v>
          </cell>
          <cell r="B3219" t="str">
            <v>CLUTCHN BODY FOR THIRD GEAR</v>
          </cell>
        </row>
        <row r="3220">
          <cell r="A3220" t="str">
            <v>B001152621637</v>
          </cell>
          <cell r="B3220" t="str">
            <v>CLUTCH BODY (4th/5th)</v>
          </cell>
        </row>
        <row r="3221">
          <cell r="A3221" t="str">
            <v>B001152621823</v>
          </cell>
          <cell r="B3221" t="str">
            <v>SLIDING SLEEVE FOR FOURTH AND FIFTH GEAR</v>
          </cell>
        </row>
        <row r="3222">
          <cell r="A3222" t="str">
            <v>B001152622639</v>
          </cell>
          <cell r="B3222" t="str">
            <v>HOLDING PLATE 4SP.</v>
          </cell>
        </row>
        <row r="3223">
          <cell r="A3223" t="str">
            <v>B001152623662</v>
          </cell>
          <cell r="B3223" t="str">
            <v>ADJUSTING WASHER</v>
          </cell>
        </row>
        <row r="3224">
          <cell r="A3224" t="str">
            <v>B001152630931</v>
          </cell>
          <cell r="B3224" t="str">
            <v>IDLE SLIP GEAR M/CED(4TH SP GEAR TRAX)</v>
          </cell>
        </row>
        <row r="3225">
          <cell r="A3225" t="str">
            <v>B001152631130</v>
          </cell>
          <cell r="B3225" t="str">
            <v>IDLER SHAFT REV.(4S G.B.)M/CD.</v>
          </cell>
        </row>
        <row r="3226">
          <cell r="A3226" t="str">
            <v>B001152632232</v>
          </cell>
          <cell r="B3226" t="str">
            <v>REV GEAR ON L/S (4TH SP GEAR TRAX)</v>
          </cell>
        </row>
        <row r="3227">
          <cell r="A3227" t="str">
            <v>B001152640132</v>
          </cell>
          <cell r="B3227" t="str">
            <v>SPEEDOMETER DRIVE SHAFT (4S G.B.)</v>
          </cell>
        </row>
        <row r="3228">
          <cell r="A3228" t="str">
            <v>B001152640231</v>
          </cell>
          <cell r="B3228" t="str">
            <v>DRIVE PINION FOR DRIVE SHAFT</v>
          </cell>
        </row>
        <row r="3229">
          <cell r="A3229" t="str">
            <v>B001152650219</v>
          </cell>
          <cell r="B3229" t="str">
            <v>FORK FOR REV GEAR M/CED [4 SP GEAR TRAX]</v>
          </cell>
        </row>
        <row r="3230">
          <cell r="A3230" t="str">
            <v>B001152650521</v>
          </cell>
          <cell r="B3230" t="str">
            <v>SHIFTING SHAFT FOR SECOND AND THIRD GEAR</v>
          </cell>
        </row>
        <row r="3231">
          <cell r="A3231" t="str">
            <v>B001152650921</v>
          </cell>
          <cell r="B3231" t="str">
            <v>SHIFTING SHAFT M/CD (3/4) TRAX 4SP</v>
          </cell>
        </row>
        <row r="3232">
          <cell r="A3232" t="str">
            <v>B001152651521</v>
          </cell>
          <cell r="B3232" t="str">
            <v>SHIFTING SHAFT REV.GEAR (4S G.B.)</v>
          </cell>
        </row>
        <row r="3233">
          <cell r="A3233" t="str">
            <v>B001152670274</v>
          </cell>
          <cell r="B3233" t="str">
            <v>PIN</v>
          </cell>
        </row>
        <row r="3234">
          <cell r="A3234" t="str">
            <v>B001152900029</v>
          </cell>
          <cell r="B3234" t="str">
            <v>ASSY RELEASE YOKE ( ASSY SHIFTER FORK)</v>
          </cell>
        </row>
        <row r="3235">
          <cell r="A3235" t="str">
            <v>B001152930173</v>
          </cell>
          <cell r="B3235" t="str">
            <v>RETAINING SPRING</v>
          </cell>
        </row>
        <row r="3236">
          <cell r="A3236" t="str">
            <v>B001152930611</v>
          </cell>
          <cell r="B3236" t="str">
            <v>CLUTCH RELEASE YOKE</v>
          </cell>
        </row>
        <row r="3237">
          <cell r="A3237" t="str">
            <v>B001153530324</v>
          </cell>
          <cell r="B3237" t="str">
            <v>SPHERICAL WASHER</v>
          </cell>
        </row>
        <row r="3238">
          <cell r="A3238" t="str">
            <v>B001154310180</v>
          </cell>
          <cell r="B3238" t="str">
            <v>GASKET</v>
          </cell>
        </row>
        <row r="3239">
          <cell r="A3239" t="str">
            <v>B001158690290</v>
          </cell>
          <cell r="B3239" t="str">
            <v>HOSE</v>
          </cell>
        </row>
        <row r="3240">
          <cell r="A3240" t="str">
            <v>B001159900601</v>
          </cell>
          <cell r="B3240" t="str">
            <v>HEX HEAD SCREW</v>
          </cell>
        </row>
        <row r="3241">
          <cell r="A3241" t="str">
            <v>B001159900851</v>
          </cell>
          <cell r="B3241" t="str">
            <v>HEX NUT ON LAYSHAFT ( A/F - 36 )</v>
          </cell>
        </row>
        <row r="3242">
          <cell r="A3242" t="str">
            <v>B001159900951</v>
          </cell>
          <cell r="B3242" t="str">
            <v>HEX NUT ON LAY SHAFT (A/F-30) BI-POD</v>
          </cell>
        </row>
        <row r="3243">
          <cell r="A3243" t="str">
            <v>B001159901051</v>
          </cell>
          <cell r="B3243" t="str">
            <v>HEX NUT ON MAIN SHAFT SIZE M 30X 1.5 THK</v>
          </cell>
        </row>
        <row r="3244">
          <cell r="A3244" t="str">
            <v>B001159901640</v>
          </cell>
          <cell r="B3244" t="str">
            <v>WASHER</v>
          </cell>
        </row>
        <row r="3245">
          <cell r="A3245" t="str">
            <v>B001159902540</v>
          </cell>
          <cell r="B3245" t="str">
            <v>WASHER</v>
          </cell>
        </row>
        <row r="3246">
          <cell r="A3246" t="str">
            <v>B001159910041</v>
          </cell>
          <cell r="B3246" t="str">
            <v>SLEEVE</v>
          </cell>
        </row>
        <row r="3247">
          <cell r="A3247" t="str">
            <v>B001159910115</v>
          </cell>
          <cell r="B3247" t="str">
            <v>BALL PIN</v>
          </cell>
        </row>
        <row r="3248">
          <cell r="A3248" t="str">
            <v>B001159910301</v>
          </cell>
          <cell r="B3248" t="str">
            <v>PIN</v>
          </cell>
        </row>
        <row r="3249">
          <cell r="A3249" t="str">
            <v>B001159920210</v>
          </cell>
          <cell r="B3249" t="str">
            <v>BEARING BUSH</v>
          </cell>
        </row>
        <row r="3250">
          <cell r="A3250" t="str">
            <v>B001159930325</v>
          </cell>
          <cell r="B3250" t="str">
            <v>SPRING CLAMP</v>
          </cell>
        </row>
        <row r="3251">
          <cell r="A3251" t="str">
            <v>B001159936102</v>
          </cell>
          <cell r="B3251" t="str">
            <v>COMPRESSION SPRING - GRADE 2</v>
          </cell>
        </row>
        <row r="3252">
          <cell r="A3252" t="str">
            <v>B001159938803</v>
          </cell>
          <cell r="B3252" t="str">
            <v>SPRING FOR I ST AND 4 TH GEAR</v>
          </cell>
        </row>
        <row r="3253">
          <cell r="A3253" t="str">
            <v>B001159941035</v>
          </cell>
          <cell r="B3253" t="str">
            <v>SPACER RING (CIRCLIP)</v>
          </cell>
        </row>
        <row r="3254">
          <cell r="A3254" t="str">
            <v>B001159942235</v>
          </cell>
          <cell r="B3254" t="str">
            <v>SPACER RING ( CIRCLIP)</v>
          </cell>
        </row>
        <row r="3255">
          <cell r="A3255" t="str">
            <v>B001159950565</v>
          </cell>
          <cell r="B3255" t="str">
            <v>CLAMP</v>
          </cell>
        </row>
        <row r="3256">
          <cell r="A3256" t="str">
            <v>B001159970032</v>
          </cell>
          <cell r="B3256" t="str">
            <v>LEVEL  PLUG  M24X1.5</v>
          </cell>
        </row>
        <row r="3257">
          <cell r="A3257" t="str">
            <v>B001163340372</v>
          </cell>
          <cell r="B3257" t="str">
            <v>LOCK NUT</v>
          </cell>
        </row>
        <row r="3258">
          <cell r="A3258" t="str">
            <v>B001163530224</v>
          </cell>
          <cell r="B3258" t="str">
            <v>SPHERICAL WASHER.</v>
          </cell>
        </row>
        <row r="3259">
          <cell r="A3259" t="str">
            <v>B001168240072</v>
          </cell>
          <cell r="B3259" t="str">
            <v>CAPSULE FOR WIPER LINKAGES</v>
          </cell>
        </row>
        <row r="3260">
          <cell r="A3260" t="str">
            <v>B001169870044</v>
          </cell>
          <cell r="B3260" t="str">
            <v>LOCK WASHER</v>
          </cell>
        </row>
        <row r="3261">
          <cell r="A3261" t="str">
            <v>B001172600473</v>
          </cell>
          <cell r="B3261" t="str">
            <v>BALL CAGE ASSLY TX-17/4</v>
          </cell>
        </row>
        <row r="3262">
          <cell r="A3262" t="str">
            <v>B001172600931</v>
          </cell>
          <cell r="B3262" t="str">
            <v>ASSY.SHIFTING ROD LONG FOR REV.GEAR(4SGB</v>
          </cell>
        </row>
        <row r="3263">
          <cell r="A3263" t="str">
            <v>B001172610079</v>
          </cell>
          <cell r="B3263" t="str">
            <v>GASKET</v>
          </cell>
        </row>
        <row r="3264">
          <cell r="A3264" t="str">
            <v>B001172620251</v>
          </cell>
          <cell r="B3264" t="str">
            <v>RACE / BEARING BUSH</v>
          </cell>
        </row>
        <row r="3265">
          <cell r="A3265" t="str">
            <v>B001172620721</v>
          </cell>
          <cell r="B3265" t="str">
            <v>REV GEAR ON M/S MACHINED[4 SP GEAR TRAX]</v>
          </cell>
        </row>
        <row r="3266">
          <cell r="A3266" t="str">
            <v>B001172650003</v>
          </cell>
          <cell r="B3266" t="str">
            <v>SHIFTING FORK REV GEAR 4SP.TX. MC'ED</v>
          </cell>
        </row>
        <row r="3267">
          <cell r="A3267" t="str">
            <v>B001172650474</v>
          </cell>
          <cell r="B3267" t="str">
            <v>INDEX BOLT(DETENT PIN)BIG FOR BALL CAGE</v>
          </cell>
        </row>
        <row r="3268">
          <cell r="A3268" t="str">
            <v>B001202640231</v>
          </cell>
          <cell r="B3268" t="str">
            <v>PINION (SPEEDO DRIVE 4S GEAR BOX)</v>
          </cell>
        </row>
        <row r="3269">
          <cell r="A3269" t="str">
            <v>B001219930010</v>
          </cell>
          <cell r="B3269" t="str">
            <v xml:space="preserve"> SPRING FOR PEDAL LEVER</v>
          </cell>
        </row>
        <row r="3270">
          <cell r="A3270" t="str">
            <v>B001232620494</v>
          </cell>
          <cell r="B3270" t="str">
            <v>CIRCLIP / DRIVE SHAFT.</v>
          </cell>
        </row>
        <row r="3271">
          <cell r="A3271" t="str">
            <v>B001233010022</v>
          </cell>
          <cell r="B3271" t="str">
            <v>BALL FOR ACCELETOR PEDAL</v>
          </cell>
        </row>
        <row r="3272">
          <cell r="A3272" t="str">
            <v>B001233530072</v>
          </cell>
          <cell r="B3272" t="str">
            <v>NUT</v>
          </cell>
        </row>
        <row r="3273">
          <cell r="A3273" t="str">
            <v>B001234280535</v>
          </cell>
          <cell r="B3273" t="str">
            <v>BRAKE HOSE</v>
          </cell>
        </row>
        <row r="3274">
          <cell r="A3274" t="str">
            <v>B001234920027</v>
          </cell>
          <cell r="B3274" t="str">
            <v>U BOLT</v>
          </cell>
        </row>
        <row r="3275">
          <cell r="A3275" t="str">
            <v>B001236900018</v>
          </cell>
          <cell r="B3275" t="str">
            <v>TREENAIL</v>
          </cell>
        </row>
        <row r="3276">
          <cell r="A3276" t="str">
            <v>B001239880025</v>
          </cell>
          <cell r="B3276" t="str">
            <v>PLASTIC RIVET</v>
          </cell>
        </row>
        <row r="3277">
          <cell r="A3277" t="str">
            <v>B001239950065</v>
          </cell>
          <cell r="B3277" t="str">
            <v>CONNECTING CLAMP</v>
          </cell>
        </row>
        <row r="3278">
          <cell r="A3278" t="str">
            <v>B001242810082</v>
          </cell>
          <cell r="B3278" t="str">
            <v>VENTILATION  CAP</v>
          </cell>
        </row>
        <row r="3279">
          <cell r="A3279" t="str">
            <v>B001244010394</v>
          </cell>
          <cell r="B3279" t="str">
            <v>BALANCE WEIGHT CASTING :- 20gms.</v>
          </cell>
        </row>
        <row r="3280">
          <cell r="A3280" t="str">
            <v>B001244010494</v>
          </cell>
          <cell r="B3280" t="str">
            <v>BALANCE WEIGHT CASTING -30gms</v>
          </cell>
        </row>
        <row r="3281">
          <cell r="A3281" t="str">
            <v>B001244010528</v>
          </cell>
          <cell r="B3281" t="str">
            <v>CLIP FOR BALANCING WEIGHT</v>
          </cell>
        </row>
        <row r="3282">
          <cell r="A3282" t="str">
            <v>B001244010594</v>
          </cell>
          <cell r="B3282" t="str">
            <v>BALANCE WEIGHT CASTING- 40gms</v>
          </cell>
        </row>
        <row r="3283">
          <cell r="A3283" t="str">
            <v>B001244010694</v>
          </cell>
          <cell r="B3283" t="str">
            <v>BALANCE WEIGHT CASTING - 50 gms</v>
          </cell>
        </row>
        <row r="3284">
          <cell r="A3284" t="str">
            <v>B001244010794</v>
          </cell>
          <cell r="B3284" t="str">
            <v>BALANCE WEIGHT CASTING-60gms</v>
          </cell>
        </row>
        <row r="3285">
          <cell r="A3285" t="str">
            <v>B001244010894</v>
          </cell>
          <cell r="B3285" t="str">
            <v>BALANCE WEIGHT CASTING - 70gms</v>
          </cell>
        </row>
        <row r="3286">
          <cell r="A3286" t="str">
            <v>B001244010994</v>
          </cell>
          <cell r="B3286" t="str">
            <v>BALANCE WEIGHT CASTING -80gms</v>
          </cell>
        </row>
        <row r="3287">
          <cell r="A3287" t="str">
            <v>B001245000406</v>
          </cell>
          <cell r="B3287" t="str">
            <v>CLOSING CAP</v>
          </cell>
        </row>
        <row r="3288">
          <cell r="A3288" t="str">
            <v>B001245001849</v>
          </cell>
          <cell r="B3288" t="str">
            <v>REMOTE  TANK WITH SOFTENING SYSTEM</v>
          </cell>
        </row>
        <row r="3289">
          <cell r="A3289" t="str">
            <v>B001245400244</v>
          </cell>
          <cell r="B3289" t="str">
            <v>LEVEL SENSOR</v>
          </cell>
        </row>
        <row r="3290">
          <cell r="A3290" t="str">
            <v>B001249970132</v>
          </cell>
          <cell r="B3290" t="str">
            <v>DRAIN PLUG ASSLY. M24X1.5 MAGNETIC</v>
          </cell>
        </row>
        <row r="3291">
          <cell r="A3291" t="str">
            <v>B001262710482</v>
          </cell>
          <cell r="B3291" t="str">
            <v>PLASTIC  BUSH (FOR INDUCTIVE SENSOR)</v>
          </cell>
        </row>
        <row r="3292">
          <cell r="A3292" t="str">
            <v>B001262920074</v>
          </cell>
          <cell r="B3292" t="str">
            <v>PIN</v>
          </cell>
        </row>
        <row r="3293">
          <cell r="A3293" t="str">
            <v>B001263530721</v>
          </cell>
          <cell r="B3293" t="str">
            <v>DIFFERENTIAL PINION SHAFT</v>
          </cell>
        </row>
        <row r="3294">
          <cell r="A3294" t="str">
            <v>B001263530821</v>
          </cell>
          <cell r="B3294" t="str">
            <v>DIFFERENTIAL PINION SHAFT</v>
          </cell>
        </row>
        <row r="3295">
          <cell r="A3295" t="str">
            <v>B001264920745</v>
          </cell>
          <cell r="B3295" t="str">
            <v>EXHAUST FLANGE</v>
          </cell>
        </row>
        <row r="3296">
          <cell r="A3296" t="str">
            <v>B001269870039</v>
          </cell>
          <cell r="B3296" t="str">
            <v>BUFFER</v>
          </cell>
        </row>
        <row r="3297">
          <cell r="A3297" t="str">
            <v>B001362620652</v>
          </cell>
          <cell r="B3297" t="str">
            <v>SPACER</v>
          </cell>
        </row>
        <row r="3298">
          <cell r="A3298" t="str">
            <v>B001362620752</v>
          </cell>
          <cell r="B3298" t="str">
            <v>SPACER</v>
          </cell>
        </row>
        <row r="3299">
          <cell r="A3299" t="str">
            <v>B001362620852</v>
          </cell>
          <cell r="B3299" t="str">
            <v>SPACER</v>
          </cell>
        </row>
        <row r="3300">
          <cell r="A3300" t="str">
            <v>B001362650048</v>
          </cell>
          <cell r="B3300" t="str">
            <v>CONTROL BUSH</v>
          </cell>
        </row>
        <row r="3301">
          <cell r="A3301" t="str">
            <v>B001362650093</v>
          </cell>
          <cell r="B3301" t="str">
            <v>COMPRESSION SPRING</v>
          </cell>
        </row>
        <row r="3302">
          <cell r="A3302" t="str">
            <v>B001369940635</v>
          </cell>
          <cell r="B3302" t="str">
            <v>CIRCLIP</v>
          </cell>
        </row>
        <row r="3303">
          <cell r="A3303" t="str">
            <v>B001369940935</v>
          </cell>
          <cell r="B3303" t="str">
            <v>SPACER RING ( CIRCLIP )</v>
          </cell>
        </row>
        <row r="3304">
          <cell r="A3304" t="str">
            <v>B001369970830</v>
          </cell>
          <cell r="B3304" t="str">
            <v>PLUG</v>
          </cell>
        </row>
        <row r="3305">
          <cell r="A3305" t="str">
            <v>B001539920005</v>
          </cell>
          <cell r="B3305" t="str">
            <v>BUSHING FOR LATCH</v>
          </cell>
        </row>
        <row r="3306">
          <cell r="A3306" t="str">
            <v>B001809931010</v>
          </cell>
          <cell r="B3306" t="str">
            <v>RESTORING SPRING / CLUTCH PEDAL.</v>
          </cell>
        </row>
        <row r="3307">
          <cell r="A3307" t="str">
            <v>B001809934101</v>
          </cell>
          <cell r="B3307" t="str">
            <v>PRESSURE SPRING</v>
          </cell>
        </row>
        <row r="3308">
          <cell r="A3308" t="str">
            <v>B001843530062</v>
          </cell>
          <cell r="B3308" t="str">
            <v>THRUST WASHER (1.30 mm)</v>
          </cell>
        </row>
        <row r="3309">
          <cell r="A3309" t="str">
            <v>B001843530162</v>
          </cell>
          <cell r="B3309" t="str">
            <v>THRUST WASHER (1.40 mm)</v>
          </cell>
        </row>
        <row r="3310">
          <cell r="A3310" t="str">
            <v>B001843530262</v>
          </cell>
          <cell r="B3310" t="str">
            <v>THRUST WASHER (1.50 mm)</v>
          </cell>
        </row>
        <row r="3311">
          <cell r="A3311" t="str">
            <v>B001843530362</v>
          </cell>
          <cell r="B3311" t="str">
            <v>THRUST WASHER (1.60 mm)</v>
          </cell>
        </row>
        <row r="3312">
          <cell r="A3312" t="str">
            <v>B001843530462</v>
          </cell>
          <cell r="B3312" t="str">
            <v>THRUST WASHER (1.70 mm)</v>
          </cell>
        </row>
        <row r="3313">
          <cell r="A3313" t="str">
            <v>B001862620451</v>
          </cell>
          <cell r="B3313" t="str">
            <v>SPRING RING</v>
          </cell>
        </row>
        <row r="3314">
          <cell r="A3314" t="str">
            <v>B002015400183</v>
          </cell>
          <cell r="B3314" t="str">
            <v>HANDLE</v>
          </cell>
        </row>
        <row r="3315">
          <cell r="A3315" t="str">
            <v>B002019870040</v>
          </cell>
          <cell r="B3315" t="str">
            <v>RUBBER BUFFER FOR BONNET</v>
          </cell>
        </row>
        <row r="3316">
          <cell r="A3316" t="str">
            <v>B002019870340</v>
          </cell>
          <cell r="B3316" t="str">
            <v>RUBBER BUFFER FOR BONNET</v>
          </cell>
        </row>
        <row r="3317">
          <cell r="A3317" t="str">
            <v>B003014920382</v>
          </cell>
          <cell r="B3317" t="str">
            <v>RUBBER BUFFER/EXHAUST PIPE TO FRAME.</v>
          </cell>
        </row>
        <row r="3318">
          <cell r="A3318" t="str">
            <v>B003092600073</v>
          </cell>
          <cell r="B3318" t="str">
            <v>SHIFTING BLOCK ASSLY.3/4 (4SP.G.B.)</v>
          </cell>
        </row>
        <row r="3319">
          <cell r="A3319" t="str">
            <v>B003092600413</v>
          </cell>
          <cell r="B3319" t="str">
            <v>SIDE COVER ASSLY(4SPGB)</v>
          </cell>
        </row>
        <row r="3320">
          <cell r="A3320" t="str">
            <v>B003092600513</v>
          </cell>
          <cell r="B3320" t="str">
            <v>ASSY GEAR BOX SIDE COVER WITH BUSH</v>
          </cell>
        </row>
        <row r="3321">
          <cell r="A3321" t="str">
            <v>B003092604637</v>
          </cell>
          <cell r="B3321" t="str">
            <v>ASSLY BEARING BLOCK</v>
          </cell>
        </row>
        <row r="3322">
          <cell r="A3322" t="str">
            <v>B003092610219</v>
          </cell>
          <cell r="B3322" t="str">
            <v>GEAR BOX SIDE COVER</v>
          </cell>
        </row>
        <row r="3323">
          <cell r="A3323" t="str">
            <v>B003092620093</v>
          </cell>
          <cell r="B3323" t="str">
            <v>SPRING</v>
          </cell>
        </row>
        <row r="3324">
          <cell r="A3324" t="str">
            <v>B003092620194</v>
          </cell>
          <cell r="B3324" t="str">
            <v>SNAP RING</v>
          </cell>
        </row>
        <row r="3325">
          <cell r="A3325" t="str">
            <v>B003092620294</v>
          </cell>
          <cell r="B3325" t="str">
            <v>SNAP RING</v>
          </cell>
        </row>
        <row r="3326">
          <cell r="A3326" t="str">
            <v>B003092620394</v>
          </cell>
          <cell r="B3326" t="str">
            <v>SNAP RING</v>
          </cell>
        </row>
        <row r="3327">
          <cell r="A3327" t="str">
            <v>B003092620494</v>
          </cell>
          <cell r="B3327" t="str">
            <v>SNAP RING</v>
          </cell>
        </row>
        <row r="3328">
          <cell r="A3328" t="str">
            <v>B003092620594</v>
          </cell>
          <cell r="B3328" t="str">
            <v>SNAP RING</v>
          </cell>
        </row>
        <row r="3329">
          <cell r="A3329" t="str">
            <v>B003092620694</v>
          </cell>
          <cell r="B3329" t="str">
            <v>SNAP RING</v>
          </cell>
        </row>
        <row r="3330">
          <cell r="A3330" t="str">
            <v>B003092620737</v>
          </cell>
          <cell r="B3330" t="str">
            <v>CLUTCH BODY FOR DRIVE SHAFT</v>
          </cell>
        </row>
        <row r="3331">
          <cell r="A3331" t="str">
            <v>B003092620794</v>
          </cell>
          <cell r="B3331" t="str">
            <v>SNAP RING</v>
          </cell>
        </row>
        <row r="3332">
          <cell r="A3332" t="str">
            <v>B003092620894</v>
          </cell>
          <cell r="B3332" t="str">
            <v>SNAP RING</v>
          </cell>
        </row>
        <row r="3333">
          <cell r="A3333" t="str">
            <v>B003092621445</v>
          </cell>
          <cell r="B3333" t="str">
            <v>COUPLING FLANGE 4 SP.G.BOX M/CD.</v>
          </cell>
        </row>
        <row r="3334">
          <cell r="A3334" t="str">
            <v>B003092650201</v>
          </cell>
          <cell r="B3334" t="str">
            <v>SHIFTING FORK SECOND AND THIRD GEAR</v>
          </cell>
        </row>
        <row r="3335">
          <cell r="A3335" t="str">
            <v>B003092670025</v>
          </cell>
          <cell r="B3335" t="str">
            <v>SLIDING PIN</v>
          </cell>
        </row>
        <row r="3336">
          <cell r="A3336" t="str">
            <v>B003092670096</v>
          </cell>
          <cell r="B3336" t="str">
            <v>RUBBER CASING</v>
          </cell>
        </row>
        <row r="3337">
          <cell r="A3337" t="str">
            <v>B003092671050</v>
          </cell>
          <cell r="B3337" t="str">
            <v>SLEEVE FOR SHIFT TUBE.</v>
          </cell>
        </row>
        <row r="3338">
          <cell r="A3338" t="str">
            <v>B003093531552</v>
          </cell>
          <cell r="B3338" t="str">
            <v>THRUST WASHER 1.3 MM</v>
          </cell>
        </row>
        <row r="3339">
          <cell r="A3339" t="str">
            <v>B003093531652</v>
          </cell>
          <cell r="B3339" t="str">
            <v>THRUST WASHER 1.4 MM</v>
          </cell>
        </row>
        <row r="3340">
          <cell r="A3340" t="str">
            <v>B003093531752</v>
          </cell>
          <cell r="B3340" t="str">
            <v>THRUST WASHER 1.5 MM</v>
          </cell>
        </row>
        <row r="3341">
          <cell r="A3341" t="str">
            <v>B003093531852</v>
          </cell>
          <cell r="B3341" t="str">
            <v>THRUST WASHER 1.6 MM</v>
          </cell>
        </row>
        <row r="3342">
          <cell r="A3342" t="str">
            <v>B003093531952</v>
          </cell>
          <cell r="B3342" t="str">
            <v>THRUST WASHER 1.7 MM</v>
          </cell>
        </row>
        <row r="3343">
          <cell r="A3343" t="str">
            <v>B003093532052</v>
          </cell>
          <cell r="B3343" t="str">
            <v>THRUST WASHER 1.8 MM</v>
          </cell>
        </row>
        <row r="3344">
          <cell r="A3344" t="str">
            <v>B003093535652</v>
          </cell>
          <cell r="B3344" t="str">
            <v>THRUST WASHER 1.65 MM</v>
          </cell>
        </row>
        <row r="3345">
          <cell r="A3345" t="str">
            <v>B003094210211</v>
          </cell>
          <cell r="B3345" t="str">
            <v>STOPPER.</v>
          </cell>
        </row>
        <row r="3346">
          <cell r="A3346" t="str">
            <v>B003097660225</v>
          </cell>
          <cell r="B3346" t="str">
            <v>ESCUTCHEON</v>
          </cell>
        </row>
        <row r="3347">
          <cell r="A3347" t="str">
            <v>B003099350034</v>
          </cell>
          <cell r="B3347" t="str">
            <v>SPRING</v>
          </cell>
        </row>
        <row r="3348">
          <cell r="A3348" t="str">
            <v>B003099870015</v>
          </cell>
          <cell r="B3348" t="str">
            <v>FROST PLUG</v>
          </cell>
        </row>
        <row r="3349">
          <cell r="A3349" t="str">
            <v>B003099870040</v>
          </cell>
          <cell r="B3349" t="str">
            <v>RUBBER BUFFER</v>
          </cell>
        </row>
        <row r="3350">
          <cell r="A3350" t="str">
            <v>B003099901801</v>
          </cell>
          <cell r="B3350" t="str">
            <v>FITTED  BOLT</v>
          </cell>
        </row>
        <row r="3351">
          <cell r="A3351" t="str">
            <v>B003099933601</v>
          </cell>
          <cell r="B3351" t="str">
            <v>PRESSURE SPRING</v>
          </cell>
        </row>
        <row r="3352">
          <cell r="A3352" t="str">
            <v>B003129900148</v>
          </cell>
          <cell r="B3352" t="str">
            <v>SPRING  WASHER</v>
          </cell>
        </row>
        <row r="3353">
          <cell r="A3353" t="str">
            <v>B003129951401</v>
          </cell>
          <cell r="B3353" t="str">
            <v>MOUNTING CLAMP</v>
          </cell>
        </row>
        <row r="3354">
          <cell r="A3354" t="str">
            <v>B003149100062</v>
          </cell>
          <cell r="B3354" t="str">
            <v>TOOTHED WASHER</v>
          </cell>
        </row>
        <row r="3355">
          <cell r="A3355" t="str">
            <v>B003149100224</v>
          </cell>
          <cell r="B3355" t="str">
            <v>ASSY LATCH FOR SEAT</v>
          </cell>
        </row>
        <row r="3356">
          <cell r="A3356" t="str">
            <v>B003149100271</v>
          </cell>
          <cell r="B3356" t="str">
            <v>LEVER LH ASSLY.</v>
          </cell>
        </row>
        <row r="3357">
          <cell r="A3357" t="str">
            <v>B003149100298</v>
          </cell>
          <cell r="B3357" t="str">
            <v>ASSY. SHAFT FRONT</v>
          </cell>
        </row>
        <row r="3358">
          <cell r="A3358" t="str">
            <v>B003149100371</v>
          </cell>
          <cell r="B3358" t="str">
            <v>ASSY. LEVER RIGHT</v>
          </cell>
        </row>
        <row r="3359">
          <cell r="A3359" t="str">
            <v>B003149100398</v>
          </cell>
          <cell r="B3359" t="str">
            <v>ASSY. SHAFT REAR</v>
          </cell>
        </row>
        <row r="3360">
          <cell r="A3360" t="str">
            <v>B003149103120</v>
          </cell>
          <cell r="B3360" t="str">
            <v>ASSLY SEAT FRAME</v>
          </cell>
        </row>
        <row r="3361">
          <cell r="A3361" t="str">
            <v>B003149120121</v>
          </cell>
          <cell r="B3361" t="str">
            <v>SEAT CUSHION TRAY FOR DR. SEAT</v>
          </cell>
        </row>
        <row r="3362">
          <cell r="A3362" t="str">
            <v>B003149180126</v>
          </cell>
          <cell r="B3362" t="str">
            <v>HANDWHEEL</v>
          </cell>
        </row>
        <row r="3363">
          <cell r="A3363" t="str">
            <v>B003149180237</v>
          </cell>
          <cell r="B3363" t="str">
            <v>SPRING</v>
          </cell>
        </row>
        <row r="3364">
          <cell r="A3364" t="str">
            <v>B003149190083</v>
          </cell>
          <cell r="B3364" t="str">
            <v>HOOK</v>
          </cell>
        </row>
        <row r="3365">
          <cell r="A3365" t="str">
            <v>B003149190213</v>
          </cell>
          <cell r="B3365" t="str">
            <v>SAFETY CAM</v>
          </cell>
        </row>
        <row r="3366">
          <cell r="A3366" t="str">
            <v>B003149190327</v>
          </cell>
          <cell r="B3366" t="str">
            <v>CONNECTING ROD</v>
          </cell>
        </row>
        <row r="3367">
          <cell r="A3367" t="str">
            <v>B003149190337</v>
          </cell>
          <cell r="B3367" t="str">
            <v>SPRING</v>
          </cell>
        </row>
        <row r="3368">
          <cell r="A3368" t="str">
            <v>B003149190427</v>
          </cell>
          <cell r="B3368" t="str">
            <v>CONNECTING ROD</v>
          </cell>
        </row>
        <row r="3369">
          <cell r="A3369" t="str">
            <v>B003149190437</v>
          </cell>
          <cell r="B3369" t="str">
            <v>TORSION SPRING LEFT.</v>
          </cell>
        </row>
        <row r="3370">
          <cell r="A3370" t="str">
            <v>B003149190537</v>
          </cell>
          <cell r="B3370" t="str">
            <v>TORSION SPRING RIGHT</v>
          </cell>
        </row>
        <row r="3371">
          <cell r="A3371" t="str">
            <v>B003149190637</v>
          </cell>
          <cell r="B3371" t="str">
            <v>ROLLER SPRING</v>
          </cell>
        </row>
        <row r="3372">
          <cell r="A3372" t="str">
            <v>B003149190937</v>
          </cell>
          <cell r="B3372" t="str">
            <v>TORSION SPRING</v>
          </cell>
        </row>
        <row r="3373">
          <cell r="A3373" t="str">
            <v>B003149191636</v>
          </cell>
          <cell r="B3373" t="str">
            <v>GUIDE RAIL LH</v>
          </cell>
        </row>
        <row r="3374">
          <cell r="A3374" t="str">
            <v>B003149191736</v>
          </cell>
          <cell r="B3374" t="str">
            <v>GUIDE RAIL RH.</v>
          </cell>
        </row>
        <row r="3375">
          <cell r="A3375" t="str">
            <v>B003149880180</v>
          </cell>
          <cell r="B3375" t="str">
            <v>SPHERICAL KNOB</v>
          </cell>
        </row>
        <row r="3376">
          <cell r="A3376" t="str">
            <v>B003149920005</v>
          </cell>
          <cell r="B3376" t="str">
            <v>BUSH</v>
          </cell>
        </row>
        <row r="3377">
          <cell r="A3377" t="str">
            <v>B003182740276</v>
          </cell>
          <cell r="B3377" t="str">
            <v>SPACER  (12.5X43.3X9)</v>
          </cell>
        </row>
        <row r="3378">
          <cell r="A3378" t="str">
            <v>B003192670005</v>
          </cell>
          <cell r="B3378" t="str">
            <v>MOUNTING FOR GEAR SHIFT LEVER</v>
          </cell>
        </row>
        <row r="3379">
          <cell r="A3379" t="str">
            <v>B003192670006</v>
          </cell>
          <cell r="B3379" t="str">
            <v>CAP FOR GEAR SHIFT LEVER.</v>
          </cell>
        </row>
        <row r="3380">
          <cell r="A3380" t="str">
            <v>B003192670008</v>
          </cell>
          <cell r="B3380" t="str">
            <v>SPHERICAL BALL PIECE.</v>
          </cell>
        </row>
        <row r="3381">
          <cell r="A3381" t="str">
            <v>B003192670050</v>
          </cell>
          <cell r="B3381" t="str">
            <v>BUSH</v>
          </cell>
        </row>
        <row r="3382">
          <cell r="A3382" t="str">
            <v>B003192670196</v>
          </cell>
          <cell r="B3382" t="str">
            <v>PROTECTIVE CAP</v>
          </cell>
        </row>
        <row r="3383">
          <cell r="A3383" t="str">
            <v>B003192920082</v>
          </cell>
          <cell r="B3383" t="str">
            <v>FOOT PEDAL COVER M3 &amp; M4</v>
          </cell>
        </row>
        <row r="3384">
          <cell r="A3384" t="str">
            <v>B003193010150</v>
          </cell>
          <cell r="B3384" t="str">
            <v>BUSHING</v>
          </cell>
        </row>
        <row r="3385">
          <cell r="A3385" t="str">
            <v>B003199930301</v>
          </cell>
          <cell r="B3385" t="str">
            <v>COMPRESSION SPRING</v>
          </cell>
        </row>
        <row r="3386">
          <cell r="A3386" t="str">
            <v>B003199970281</v>
          </cell>
          <cell r="B3386" t="str">
            <v>RUBBER GROMMET</v>
          </cell>
        </row>
        <row r="3387">
          <cell r="A3387" t="str">
            <v>B003222600040</v>
          </cell>
          <cell r="B3387" t="str">
            <v>ASSY. SHIFT LEVER KNOB.</v>
          </cell>
        </row>
        <row r="3388">
          <cell r="A3388" t="str">
            <v>B003358155136</v>
          </cell>
          <cell r="B3388" t="str">
            <v>GRAB HANDLE</v>
          </cell>
        </row>
        <row r="3389">
          <cell r="A3389" t="str">
            <v>B003609901304</v>
          </cell>
          <cell r="B3389" t="str">
            <v>HEXAGONAL SCREW</v>
          </cell>
        </row>
        <row r="3390">
          <cell r="A3390" t="str">
            <v>B003817230046</v>
          </cell>
          <cell r="B3390" t="str">
            <v>SLIDE FOR DOOR LOCK</v>
          </cell>
        </row>
        <row r="3391">
          <cell r="A3391" t="str">
            <v>B003819190013</v>
          </cell>
          <cell r="B3391" t="str">
            <v>COVER</v>
          </cell>
        </row>
        <row r="3392">
          <cell r="A3392" t="str">
            <v>B003819190022</v>
          </cell>
          <cell r="B3392" t="str">
            <v>GUIDE RING</v>
          </cell>
        </row>
        <row r="3393">
          <cell r="A3393" t="str">
            <v>B003819190060</v>
          </cell>
          <cell r="B3393" t="str">
            <v>GRIP</v>
          </cell>
        </row>
        <row r="3394">
          <cell r="A3394" t="str">
            <v>B003819970386</v>
          </cell>
          <cell r="B3394" t="str">
            <v>SEALING CAP</v>
          </cell>
        </row>
        <row r="3395">
          <cell r="A3395" t="str">
            <v>B003819972186</v>
          </cell>
          <cell r="B3395" t="str">
            <v>PLUG</v>
          </cell>
        </row>
        <row r="3396">
          <cell r="A3396" t="str">
            <v>B003833510065</v>
          </cell>
          <cell r="B3396" t="str">
            <v>BREATHER.</v>
          </cell>
        </row>
        <row r="3397">
          <cell r="A3397" t="str">
            <v>B003839970286</v>
          </cell>
          <cell r="B3397" t="str">
            <v>SEALING CAP</v>
          </cell>
        </row>
        <row r="3398">
          <cell r="A3398" t="str">
            <v>B004030780074</v>
          </cell>
          <cell r="B3398" t="str">
            <v>CLOSING PLUG - M3 IDI, M4</v>
          </cell>
        </row>
        <row r="3399">
          <cell r="A3399" t="str">
            <v>B004602620235</v>
          </cell>
          <cell r="B3399" t="str">
            <v>SYN. BODY (2/3) (AFTER NITRIDING)</v>
          </cell>
        </row>
        <row r="3400">
          <cell r="A3400" t="str">
            <v>B004603500051</v>
          </cell>
          <cell r="B3400" t="str">
            <v>ASSLY. SUPPORTING RING.</v>
          </cell>
        </row>
        <row r="3401">
          <cell r="A3401" t="str">
            <v>B004603500823</v>
          </cell>
          <cell r="B3401" t="str">
            <v>DIFFERENTIAL ASSEMBLY T1</v>
          </cell>
        </row>
        <row r="3402">
          <cell r="A3402" t="str">
            <v>B004603530014</v>
          </cell>
          <cell r="B3402" t="str">
            <v>DIFFERENTIAL BEVEL GEAR</v>
          </cell>
        </row>
        <row r="3403">
          <cell r="A3403" t="str">
            <v>B004603530015</v>
          </cell>
          <cell r="B3403" t="str">
            <v>AXLE BEVEL GEAR</v>
          </cell>
        </row>
        <row r="3404">
          <cell r="A3404" t="str">
            <v>B004603530091</v>
          </cell>
          <cell r="B3404" t="str">
            <v>PROTECTION CAP</v>
          </cell>
        </row>
        <row r="3405">
          <cell r="A3405" t="str">
            <v>B004603530101</v>
          </cell>
          <cell r="B3405" t="str">
            <v>DIFFERENTIAL HOUSING</v>
          </cell>
        </row>
        <row r="3406">
          <cell r="A3406" t="str">
            <v>B004603570071</v>
          </cell>
          <cell r="B3406" t="str">
            <v>SCREW (GRADE 12.9) , DIN-267</v>
          </cell>
        </row>
        <row r="3407">
          <cell r="A3407" t="str">
            <v>B004604920541</v>
          </cell>
          <cell r="B3407" t="str">
            <v>HOLDING BRACKET FOR EXHAUST SYSTEM</v>
          </cell>
        </row>
        <row r="3408">
          <cell r="A3408" t="str">
            <v>B004604920741</v>
          </cell>
          <cell r="B3408" t="str">
            <v>EXHAUST SILENCER BRACKET</v>
          </cell>
        </row>
        <row r="3409">
          <cell r="A3409" t="str">
            <v>B004609870340</v>
          </cell>
          <cell r="B3409" t="str">
            <v>RUBBER BUFFER</v>
          </cell>
        </row>
        <row r="3410">
          <cell r="A3410" t="str">
            <v>B004609900050</v>
          </cell>
          <cell r="B3410" t="str">
            <v>COLLAR NUT</v>
          </cell>
        </row>
        <row r="3411">
          <cell r="A3411" t="str">
            <v>B004612600104</v>
          </cell>
          <cell r="B3411" t="str">
            <v>GEAR BOX ASSY COMPL BM711.116 T1 (EXPO)</v>
          </cell>
        </row>
        <row r="3412">
          <cell r="A3412" t="str">
            <v>B006012400006</v>
          </cell>
          <cell r="B3412" t="str">
            <v>ASSLY.CONSOLE RH.</v>
          </cell>
        </row>
        <row r="3413">
          <cell r="A3413" t="str">
            <v>B006012400232</v>
          </cell>
          <cell r="B3413" t="str">
            <v>ASSY REINFORCEMENT</v>
          </cell>
        </row>
        <row r="3414">
          <cell r="A3414" t="str">
            <v>B006012404002</v>
          </cell>
          <cell r="B3414" t="str">
            <v>ASSLY ENGINE SUPPORT</v>
          </cell>
        </row>
        <row r="3415">
          <cell r="A3415" t="str">
            <v>B006012404702</v>
          </cell>
          <cell r="B3415" t="str">
            <v>ASSLY.ENGINE SUPPORT</v>
          </cell>
        </row>
        <row r="3416">
          <cell r="A3416" t="str">
            <v>B006012410071</v>
          </cell>
          <cell r="B3416" t="str">
            <v>BOLT</v>
          </cell>
        </row>
        <row r="3417">
          <cell r="A3417" t="str">
            <v>B006012600095</v>
          </cell>
          <cell r="B3417" t="str">
            <v>REPAIR KIT FOR SHIFTING PARTS</v>
          </cell>
        </row>
        <row r="3418">
          <cell r="A3418" t="str">
            <v>B006012604037</v>
          </cell>
          <cell r="B3418" t="str">
            <v>ASSLY SHIFTING LEVER</v>
          </cell>
        </row>
        <row r="3419">
          <cell r="A3419" t="str">
            <v>B006012670050</v>
          </cell>
          <cell r="B3419" t="str">
            <v>BUSH</v>
          </cell>
        </row>
        <row r="3420">
          <cell r="A3420" t="str">
            <v>B006012670297</v>
          </cell>
          <cell r="B3420" t="str">
            <v>RUBBER BOOT FOR GEAR SHIFT LEVER.</v>
          </cell>
        </row>
        <row r="3421">
          <cell r="A3421" t="str">
            <v>B006012670441</v>
          </cell>
          <cell r="B3421" t="str">
            <v>STOPPER RING FOR T1</v>
          </cell>
        </row>
        <row r="3422">
          <cell r="A3422" t="str">
            <v>B006012670453</v>
          </cell>
          <cell r="B3422" t="str">
            <v>TUBE</v>
          </cell>
        </row>
        <row r="3423">
          <cell r="A3423" t="str">
            <v>B006012670553</v>
          </cell>
          <cell r="B3423" t="str">
            <v>BUSH</v>
          </cell>
        </row>
        <row r="3424">
          <cell r="A3424" t="str">
            <v>B006012670697</v>
          </cell>
          <cell r="B3424" t="str">
            <v>BELLOW ON FLOOR FOR GEAR SHIFT HSG.</v>
          </cell>
        </row>
        <row r="3425">
          <cell r="A3425" t="str">
            <v>B006012670850</v>
          </cell>
          <cell r="B3425" t="str">
            <v>BUSH</v>
          </cell>
        </row>
        <row r="3426">
          <cell r="A3426" t="str">
            <v>B006012680027</v>
          </cell>
          <cell r="B3426" t="str">
            <v>SOCKET FOR GEAR SHIFTING LEVER</v>
          </cell>
        </row>
        <row r="3427">
          <cell r="A3427" t="str">
            <v>B006012680930</v>
          </cell>
          <cell r="B3427" t="str">
            <v>GEAR SHIFTING LEVER FOR 2ND &amp; 5TH GEAR</v>
          </cell>
        </row>
        <row r="3428">
          <cell r="A3428" t="str">
            <v>B006012681230</v>
          </cell>
          <cell r="B3428" t="str">
            <v>GEAR SHIFTING LEVER FOR REV. &amp; 1ST GEAR</v>
          </cell>
        </row>
        <row r="3429">
          <cell r="A3429" t="str">
            <v>B006012900019</v>
          </cell>
          <cell r="B3429" t="str">
            <v>ASSLY BEARING BLOCK (PEDALS)</v>
          </cell>
        </row>
        <row r="3430">
          <cell r="A3430" t="str">
            <v>B006012900101</v>
          </cell>
          <cell r="B3430" t="str">
            <v>ASSLY CLUTCH &amp; BRAKE PEDAL.</v>
          </cell>
        </row>
        <row r="3431">
          <cell r="A3431" t="str">
            <v>B006012900313</v>
          </cell>
          <cell r="B3431" t="str">
            <v>BUNDY TUBE ASSLY. L 1460MM</v>
          </cell>
        </row>
        <row r="3432">
          <cell r="A3432" t="str">
            <v>B006012940005</v>
          </cell>
          <cell r="B3432" t="str">
            <v>PEDAL PIVOT SHAFT</v>
          </cell>
        </row>
        <row r="3433">
          <cell r="A3433" t="str">
            <v>B006012950180</v>
          </cell>
          <cell r="B3433" t="str">
            <v>GASKET</v>
          </cell>
        </row>
        <row r="3434">
          <cell r="A3434" t="str">
            <v>B006012950535</v>
          </cell>
          <cell r="B3434" t="str">
            <v>BRAKE HOSE FOR SLAVE CYLINDER (T1)</v>
          </cell>
        </row>
        <row r="3435">
          <cell r="A3435" t="str">
            <v>B006012950835</v>
          </cell>
          <cell r="B3435" t="str">
            <v>CLUTCH HOSE (T1 - LHD)</v>
          </cell>
        </row>
        <row r="3436">
          <cell r="A3436" t="str">
            <v>B006013000215</v>
          </cell>
          <cell r="B3436" t="str">
            <v>LINK</v>
          </cell>
        </row>
        <row r="3437">
          <cell r="A3437" t="str">
            <v>B006013000304</v>
          </cell>
          <cell r="B3437" t="str">
            <v>ACCELERATOR PEDAL</v>
          </cell>
        </row>
        <row r="3438">
          <cell r="A3438" t="str">
            <v>B006013000320</v>
          </cell>
          <cell r="B3438" t="str">
            <v>ASSY. SHAFT.</v>
          </cell>
        </row>
        <row r="3439">
          <cell r="A3439" t="str">
            <v>B006013000504</v>
          </cell>
          <cell r="B3439" t="str">
            <v>ACC. PEDAL LEVER</v>
          </cell>
        </row>
        <row r="3440">
          <cell r="A3440" t="str">
            <v>B006013000825</v>
          </cell>
          <cell r="B3440" t="str">
            <v>ASSLY CONTROL LEVER ACCELERATOR</v>
          </cell>
        </row>
        <row r="3441">
          <cell r="A3441" t="str">
            <v>B006013010018</v>
          </cell>
          <cell r="B3441" t="str">
            <v>BEARING</v>
          </cell>
        </row>
        <row r="3442">
          <cell r="A3442" t="str">
            <v>B006013010044</v>
          </cell>
          <cell r="B3442" t="str">
            <v>ANGLE</v>
          </cell>
        </row>
        <row r="3443">
          <cell r="A3443" t="str">
            <v>B006013010050</v>
          </cell>
          <cell r="B3443" t="str">
            <v>BUSH FOR INSULATION(SILENT BLOCK)</v>
          </cell>
        </row>
        <row r="3444">
          <cell r="A3444" t="str">
            <v>B006013010135</v>
          </cell>
          <cell r="B3444" t="str">
            <v>BEARING HOUSING</v>
          </cell>
        </row>
        <row r="3445">
          <cell r="A3445" t="str">
            <v>B006013010215</v>
          </cell>
          <cell r="B3445" t="str">
            <v>LINK</v>
          </cell>
        </row>
        <row r="3446">
          <cell r="A3446" t="str">
            <v>B006013011020</v>
          </cell>
          <cell r="B3446" t="str">
            <v>T1 CONTROL LEVER (M/ced)</v>
          </cell>
        </row>
        <row r="3447">
          <cell r="A3447" t="str">
            <v>B006013100236</v>
          </cell>
          <cell r="B3447" t="str">
            <v>CROSS MEMBER 4</v>
          </cell>
        </row>
        <row r="3448">
          <cell r="A3448" t="str">
            <v>B006013100242</v>
          </cell>
          <cell r="B3448" t="str">
            <v>ASSLY CROSS MEMBER</v>
          </cell>
        </row>
        <row r="3449">
          <cell r="A3449" t="str">
            <v>B006013100338</v>
          </cell>
          <cell r="B3449" t="str">
            <v>ASSLY CROSS MEMBER</v>
          </cell>
        </row>
        <row r="3450">
          <cell r="A3450" t="str">
            <v>B006013100442</v>
          </cell>
          <cell r="B3450" t="str">
            <v>CROSS MEMBER 8AND11</v>
          </cell>
        </row>
        <row r="3451">
          <cell r="A3451" t="str">
            <v>B006013100524</v>
          </cell>
          <cell r="B3451" t="str">
            <v>CROSS MEMBER NO 2</v>
          </cell>
        </row>
        <row r="3452">
          <cell r="A3452" t="str">
            <v>B006013100737</v>
          </cell>
          <cell r="B3452" t="str">
            <v>ASSLY.CROSS MEMBER</v>
          </cell>
        </row>
        <row r="3453">
          <cell r="A3453" t="str">
            <v>B006013100809</v>
          </cell>
          <cell r="B3453" t="str">
            <v>ASSY. BRACKET FOR HOLLOW SPRING</v>
          </cell>
        </row>
        <row r="3454">
          <cell r="A3454" t="str">
            <v>B006013100838</v>
          </cell>
          <cell r="B3454" t="str">
            <v>CROSS MEMBER COMPLETE</v>
          </cell>
        </row>
        <row r="3455">
          <cell r="A3455" t="str">
            <v>B006013101237</v>
          </cell>
          <cell r="B3455" t="str">
            <v>CROSS MEMBER NO 3</v>
          </cell>
        </row>
        <row r="3456">
          <cell r="A3456" t="str">
            <v>B006013101422</v>
          </cell>
          <cell r="B3456" t="str">
            <v>ASSLY CROSS MEMBER</v>
          </cell>
        </row>
        <row r="3457">
          <cell r="A3457" t="str">
            <v>B006013102018</v>
          </cell>
          <cell r="B3457" t="str">
            <v>ASSLY LONG MEMBER LH 3350 WB</v>
          </cell>
        </row>
        <row r="3458">
          <cell r="A3458" t="str">
            <v>B006013102118</v>
          </cell>
          <cell r="B3458" t="str">
            <v>ASSLY LONG MEMBER RH 3350 WB</v>
          </cell>
        </row>
        <row r="3459">
          <cell r="A3459" t="str">
            <v>B006013102218</v>
          </cell>
          <cell r="B3459" t="str">
            <v>ASSY LONG MEMBER LH.3050 WB</v>
          </cell>
        </row>
        <row r="3460">
          <cell r="A3460" t="str">
            <v>B006013102318</v>
          </cell>
          <cell r="B3460" t="str">
            <v>ASSY LONG MEMBER RH.3050 WB</v>
          </cell>
        </row>
        <row r="3461">
          <cell r="A3461" t="str">
            <v>B006013102909</v>
          </cell>
          <cell r="B3461" t="str">
            <v>ASSLY.BRACKET</v>
          </cell>
        </row>
        <row r="3462">
          <cell r="A3462" t="str">
            <v>B006013108518</v>
          </cell>
          <cell r="B3462" t="str">
            <v>ASSY SIDE MEMBER LH (3050 WB)</v>
          </cell>
        </row>
        <row r="3463">
          <cell r="A3463" t="str">
            <v>B006013108718</v>
          </cell>
          <cell r="B3463" t="str">
            <v>ASSY LONGING MEMBER RH (3050 WB)</v>
          </cell>
        </row>
        <row r="3464">
          <cell r="A3464" t="str">
            <v>B006013120201</v>
          </cell>
          <cell r="B3464" t="str">
            <v>CROSS MEMBER - 1.</v>
          </cell>
        </row>
        <row r="3465">
          <cell r="A3465" t="str">
            <v>B006013150061</v>
          </cell>
          <cell r="B3465" t="str">
            <v>TOWING HOOK REAR</v>
          </cell>
        </row>
        <row r="3466">
          <cell r="A3466" t="str">
            <v>B006013170307</v>
          </cell>
          <cell r="B3466" t="str">
            <v>BODY SUPPORT</v>
          </cell>
        </row>
        <row r="3467">
          <cell r="A3467" t="str">
            <v>B006013200083</v>
          </cell>
          <cell r="B3467" t="str">
            <v>REPAIR KIT FOR FRONT TORSION BAR MTG.</v>
          </cell>
        </row>
        <row r="3468">
          <cell r="A3468" t="str">
            <v>B006013200235</v>
          </cell>
          <cell r="B3468" t="str">
            <v>ASSEMBLY SPRING PLATE</v>
          </cell>
        </row>
        <row r="3469">
          <cell r="A3469" t="str">
            <v>B006013200270</v>
          </cell>
          <cell r="B3469" t="str">
            <v>ASSY FRONT SPRING BRACKET</v>
          </cell>
        </row>
        <row r="3470">
          <cell r="A3470" t="str">
            <v>B006013200328</v>
          </cell>
          <cell r="B3470" t="str">
            <v>REPAIR KIT FOR REAR TORSION BAR MTG</v>
          </cell>
        </row>
        <row r="3471">
          <cell r="A3471" t="str">
            <v>B006013200375</v>
          </cell>
          <cell r="B3471" t="str">
            <v>ASSLY REAR SPRING BKT FRONT (3350)</v>
          </cell>
        </row>
        <row r="3472">
          <cell r="A3472" t="str">
            <v>B006013200389</v>
          </cell>
          <cell r="B3472" t="str">
            <v>ASSEMBLY ROD</v>
          </cell>
        </row>
        <row r="3473">
          <cell r="A3473" t="str">
            <v>B006013200470</v>
          </cell>
          <cell r="B3473" t="str">
            <v>ASSLY.FRONT SPRING BRACKET</v>
          </cell>
        </row>
        <row r="3474">
          <cell r="A3474" t="str">
            <v>B006013200489</v>
          </cell>
          <cell r="B3474" t="str">
            <v>ASSY ROD</v>
          </cell>
        </row>
        <row r="3475">
          <cell r="A3475" t="str">
            <v>B006013200589</v>
          </cell>
          <cell r="B3475" t="str">
            <v>ASSEMBLY ROD.</v>
          </cell>
        </row>
        <row r="3476">
          <cell r="A3476" t="str">
            <v>B006013200763</v>
          </cell>
          <cell r="B3476" t="str">
            <v>ASSLY SHACKLE</v>
          </cell>
        </row>
        <row r="3477">
          <cell r="A3477" t="str">
            <v>B006013200775</v>
          </cell>
          <cell r="B3477" t="str">
            <v>ASSY REAR SPRING BLOCK RH (3050 WB)</v>
          </cell>
        </row>
        <row r="3478">
          <cell r="A3478" t="str">
            <v>B006013200863</v>
          </cell>
          <cell r="B3478" t="str">
            <v>ASSLY SHAKLE CAMPLE./REAR SPRING</v>
          </cell>
        </row>
        <row r="3479">
          <cell r="A3479" t="str">
            <v>B006013210153</v>
          </cell>
          <cell r="B3479" t="str">
            <v>SPACER TUBE</v>
          </cell>
        </row>
        <row r="3480">
          <cell r="A3480" t="str">
            <v>B006013210250</v>
          </cell>
          <cell r="B3480" t="str">
            <v>BUSH</v>
          </cell>
        </row>
        <row r="3481">
          <cell r="A3481" t="str">
            <v>B006013210350</v>
          </cell>
          <cell r="B3481" t="str">
            <v>SPRING BEARING</v>
          </cell>
        </row>
        <row r="3482">
          <cell r="A3482" t="str">
            <v>B006013210584</v>
          </cell>
          <cell r="B3482" t="str">
            <v>SPRING PACKING PLATE</v>
          </cell>
        </row>
        <row r="3483">
          <cell r="A3483" t="str">
            <v>B006013220031</v>
          </cell>
          <cell r="B3483" t="str">
            <v>SPRING PLATE</v>
          </cell>
        </row>
        <row r="3484">
          <cell r="A3484" t="str">
            <v>B006013220087</v>
          </cell>
          <cell r="B3484" t="str">
            <v>GUIDE PLATE</v>
          </cell>
        </row>
        <row r="3485">
          <cell r="A3485" t="str">
            <v>B006013220244</v>
          </cell>
          <cell r="B3485" t="str">
            <v>FRONT SPRING BUFFER</v>
          </cell>
        </row>
        <row r="3486">
          <cell r="A3486" t="str">
            <v>B006013220325</v>
          </cell>
          <cell r="B3486" t="str">
            <v>U BOLT FOR FRONT SPRING</v>
          </cell>
        </row>
        <row r="3487">
          <cell r="A3487" t="str">
            <v>B006013230724</v>
          </cell>
          <cell r="B3487" t="str">
            <v>SHOCK ABSORBER HANGING RH</v>
          </cell>
        </row>
        <row r="3488">
          <cell r="A3488" t="str">
            <v>B006013240153</v>
          </cell>
          <cell r="B3488" t="str">
            <v>TUBE O.D.22 X3.5 X85</v>
          </cell>
        </row>
        <row r="3489">
          <cell r="A3489" t="str">
            <v>B006013240553</v>
          </cell>
          <cell r="B3489" t="str">
            <v>DISTANCE PIPE</v>
          </cell>
        </row>
        <row r="3490">
          <cell r="A3490" t="str">
            <v>B006013250012</v>
          </cell>
          <cell r="B3490" t="str">
            <v>SPRING SADDLE (MACHINED)</v>
          </cell>
        </row>
        <row r="3491">
          <cell r="A3491" t="str">
            <v>B006013250203</v>
          </cell>
          <cell r="B3491" t="str">
            <v>SPRING BRACKET REAR</v>
          </cell>
        </row>
        <row r="3492">
          <cell r="A3492" t="str">
            <v>B006013250295</v>
          </cell>
          <cell r="B3492" t="str">
            <v>WEB</v>
          </cell>
        </row>
        <row r="3493">
          <cell r="A3493" t="str">
            <v>B006013260071</v>
          </cell>
          <cell r="B3493" t="str">
            <v>BOLT</v>
          </cell>
        </row>
        <row r="3494">
          <cell r="A3494" t="str">
            <v>B006013260240</v>
          </cell>
          <cell r="B3494" t="str">
            <v>HOLDER</v>
          </cell>
        </row>
        <row r="3495">
          <cell r="A3495" t="str">
            <v>B006013260250</v>
          </cell>
          <cell r="B3495" t="str">
            <v>ANGLE</v>
          </cell>
        </row>
        <row r="3496">
          <cell r="A3496" t="str">
            <v>B006013260350</v>
          </cell>
          <cell r="B3496" t="str">
            <v>ANGLE</v>
          </cell>
        </row>
        <row r="3497">
          <cell r="A3497" t="str">
            <v>B006013260476</v>
          </cell>
          <cell r="B3497" t="str">
            <v>WASHER</v>
          </cell>
        </row>
        <row r="3498">
          <cell r="A3498" t="str">
            <v>B006013260482</v>
          </cell>
          <cell r="B3498" t="str">
            <v>BEARING ADAPTOR SLEEVE HE-215</v>
          </cell>
        </row>
        <row r="3499">
          <cell r="A3499" t="str">
            <v>B006013300019</v>
          </cell>
          <cell r="B3499" t="str">
            <v>KING PIN (PARTS KIT) STD. 23 MM.KING PIN</v>
          </cell>
        </row>
        <row r="3500">
          <cell r="A3500" t="str">
            <v>B006013300119</v>
          </cell>
          <cell r="B3500" t="str">
            <v>KING PIN (PARTS KIT) STD 23.30 MM.</v>
          </cell>
        </row>
        <row r="3501">
          <cell r="A3501" t="str">
            <v>B006013300219</v>
          </cell>
          <cell r="B3501" t="str">
            <v>REPAIR KIT FOR KING PIN SIZE 23.6mm.</v>
          </cell>
        </row>
        <row r="3502">
          <cell r="A3502" t="str">
            <v>B006013320202</v>
          </cell>
          <cell r="B3502" t="str">
            <v>STUB AXLE WITH FLANGE</v>
          </cell>
        </row>
        <row r="3503">
          <cell r="A3503" t="str">
            <v>B006013320301</v>
          </cell>
          <cell r="B3503" t="str">
            <v>STUB AXLE WITHOUT FLANGE</v>
          </cell>
        </row>
        <row r="3504">
          <cell r="A3504" t="str">
            <v>B006013325050</v>
          </cell>
          <cell r="B3504" t="str">
            <v>BEARING BUSH FOR STUB AXLE.</v>
          </cell>
        </row>
        <row r="3505">
          <cell r="A3505" t="str">
            <v>B006013325133</v>
          </cell>
          <cell r="B3505" t="str">
            <v>END COVER</v>
          </cell>
        </row>
        <row r="3506">
          <cell r="A3506" t="str">
            <v>B006013325306</v>
          </cell>
          <cell r="B3506" t="str">
            <v>KING PIN T1 (STD) MC'ED</v>
          </cell>
        </row>
        <row r="3507">
          <cell r="A3507" t="str">
            <v>B006013325406</v>
          </cell>
          <cell r="B3507" t="str">
            <v>KING PIN T1 (1 ST O/S)</v>
          </cell>
        </row>
        <row r="3508">
          <cell r="A3508" t="str">
            <v>B006013325506</v>
          </cell>
          <cell r="B3508" t="str">
            <v>KING PIN T1 (2 ND O/S)</v>
          </cell>
        </row>
        <row r="3509">
          <cell r="A3509" t="str">
            <v>B006013325652</v>
          </cell>
          <cell r="B3509" t="str">
            <v>SHIM 24X42X0.8MM.</v>
          </cell>
        </row>
        <row r="3510">
          <cell r="A3510" t="str">
            <v>B006013325752</v>
          </cell>
          <cell r="B3510" t="str">
            <v>SHIM  0.90 MM THK</v>
          </cell>
        </row>
        <row r="3511">
          <cell r="A3511" t="str">
            <v>B006013325852</v>
          </cell>
          <cell r="B3511" t="str">
            <v>SHIM  1.00 MM THK</v>
          </cell>
        </row>
        <row r="3512">
          <cell r="A3512" t="str">
            <v>B006013325952</v>
          </cell>
          <cell r="B3512" t="str">
            <v>SHIM  1.10 MM THK</v>
          </cell>
        </row>
        <row r="3513">
          <cell r="A3513" t="str">
            <v>B006013326052</v>
          </cell>
          <cell r="B3513" t="str">
            <v>SHIM  1.20 MM THK</v>
          </cell>
        </row>
        <row r="3514">
          <cell r="A3514" t="str">
            <v>B006013326152</v>
          </cell>
          <cell r="B3514" t="str">
            <v>SHIM 1.30MM THK</v>
          </cell>
        </row>
        <row r="3515">
          <cell r="A3515" t="str">
            <v>B006013326252</v>
          </cell>
          <cell r="B3515" t="str">
            <v>SHIM  1.40MM THK</v>
          </cell>
        </row>
        <row r="3516">
          <cell r="A3516" t="str">
            <v>B006013326352</v>
          </cell>
          <cell r="B3516" t="str">
            <v>SHIM  1.50 MM THK</v>
          </cell>
        </row>
        <row r="3517">
          <cell r="A3517" t="str">
            <v>B006013326452</v>
          </cell>
          <cell r="B3517" t="str">
            <v>SHIM  1.60 MM THK</v>
          </cell>
        </row>
        <row r="3518">
          <cell r="A3518" t="str">
            <v>B006013326552</v>
          </cell>
          <cell r="B3518" t="str">
            <v>SHIM 1.70 MM THK.</v>
          </cell>
        </row>
        <row r="3519">
          <cell r="A3519" t="str">
            <v>B006013326652</v>
          </cell>
          <cell r="B3519" t="str">
            <v>SHIM  0.85 MM THK</v>
          </cell>
        </row>
        <row r="3520">
          <cell r="A3520" t="str">
            <v>B006013326752</v>
          </cell>
          <cell r="B3520" t="str">
            <v>SHIM  0.95 MM THK</v>
          </cell>
        </row>
        <row r="3521">
          <cell r="A3521" t="str">
            <v>B006013326852</v>
          </cell>
          <cell r="B3521" t="str">
            <v>SHIM  1.05 MM THK</v>
          </cell>
        </row>
        <row r="3522">
          <cell r="A3522" t="str">
            <v>B006013326952</v>
          </cell>
          <cell r="B3522" t="str">
            <v>SHIM  1.15 MM THK</v>
          </cell>
        </row>
        <row r="3523">
          <cell r="A3523" t="str">
            <v>B006013327052</v>
          </cell>
          <cell r="B3523" t="str">
            <v>SHIM  1.25 MM THK</v>
          </cell>
        </row>
        <row r="3524">
          <cell r="A3524" t="str">
            <v>B006013327152</v>
          </cell>
          <cell r="B3524" t="str">
            <v>SHIM 1.35 MM THK</v>
          </cell>
        </row>
        <row r="3525">
          <cell r="A3525" t="str">
            <v>B006013327552</v>
          </cell>
          <cell r="B3525" t="str">
            <v>SHIM  1.75 MM THK</v>
          </cell>
        </row>
        <row r="3526">
          <cell r="A3526" t="str">
            <v>B006013340501</v>
          </cell>
          <cell r="B3526" t="str">
            <v>FRONT WHEEL HUB FOR 16 MM BRAKE DISC</v>
          </cell>
        </row>
        <row r="3527">
          <cell r="A3527" t="str">
            <v>B006013340701</v>
          </cell>
          <cell r="B3527" t="str">
            <v>T1 FRONT WHEEL HUB FOR 22 MM BRAKE DISC</v>
          </cell>
        </row>
        <row r="3528">
          <cell r="A3528" t="str">
            <v>B006013345162</v>
          </cell>
          <cell r="B3528" t="str">
            <v>WASHER</v>
          </cell>
        </row>
        <row r="3529">
          <cell r="A3529" t="str">
            <v>B006013500151</v>
          </cell>
          <cell r="B3529" t="str">
            <v>ASSLY SUPPORTING RING</v>
          </cell>
        </row>
        <row r="3530">
          <cell r="A3530" t="str">
            <v>B006013500410</v>
          </cell>
          <cell r="B3530" t="str">
            <v>ASSY REAR AXLE SHAFT RH</v>
          </cell>
        </row>
        <row r="3531">
          <cell r="A3531" t="str">
            <v>B006013500468</v>
          </cell>
          <cell r="B3531" t="str">
            <v>REPAIR KIT FOR REAR AXLE</v>
          </cell>
        </row>
        <row r="3532">
          <cell r="A3532" t="str">
            <v>B006013500526</v>
          </cell>
          <cell r="B3532" t="str">
            <v>REPAIR KIT FOR DIFFERENTIAL GEAR.</v>
          </cell>
        </row>
        <row r="3533">
          <cell r="A3533" t="str">
            <v>B006013505021</v>
          </cell>
          <cell r="B3533" t="str">
            <v>T1 REAR AXLE HSG. END COVER ASSLY.</v>
          </cell>
        </row>
        <row r="3534">
          <cell r="A3534" t="str">
            <v>B006013510169</v>
          </cell>
          <cell r="B3534" t="str">
            <v>CONNECTING PIECE TO FRAME</v>
          </cell>
        </row>
        <row r="3535">
          <cell r="A3535" t="str">
            <v>B006013510365</v>
          </cell>
          <cell r="B3535" t="str">
            <v>ELBOW</v>
          </cell>
        </row>
        <row r="3536">
          <cell r="A3536" t="str">
            <v>B006013515180</v>
          </cell>
          <cell r="B3536" t="str">
            <v>GASKET</v>
          </cell>
        </row>
        <row r="3537">
          <cell r="A3537" t="str">
            <v>B006013530026</v>
          </cell>
          <cell r="B3537" t="str">
            <v>GROOVED NUT</v>
          </cell>
        </row>
        <row r="3538">
          <cell r="A3538" t="str">
            <v>B006013535054</v>
          </cell>
          <cell r="B3538" t="str">
            <v>SPACING WASHER 5.56 mm</v>
          </cell>
        </row>
        <row r="3539">
          <cell r="A3539" t="str">
            <v>B006013535154</v>
          </cell>
          <cell r="B3539" t="str">
            <v>SPACING WASHER 5.58 mm</v>
          </cell>
        </row>
        <row r="3540">
          <cell r="A3540" t="str">
            <v>B006013535254</v>
          </cell>
          <cell r="B3540" t="str">
            <v>SPACING WASHER 5.6 mm</v>
          </cell>
        </row>
        <row r="3541">
          <cell r="A3541" t="str">
            <v>B006013535354</v>
          </cell>
          <cell r="B3541" t="str">
            <v>SPACING WASHER 5.62 mm</v>
          </cell>
        </row>
        <row r="3542">
          <cell r="A3542" t="str">
            <v>B006013535454</v>
          </cell>
          <cell r="B3542" t="str">
            <v>SPACING WASHER 5.64 mm</v>
          </cell>
        </row>
        <row r="3543">
          <cell r="A3543" t="str">
            <v>B006013535554</v>
          </cell>
          <cell r="B3543" t="str">
            <v>SPACING WASHER 5.66 mm</v>
          </cell>
        </row>
        <row r="3544">
          <cell r="A3544" t="str">
            <v>B006013535654</v>
          </cell>
          <cell r="B3544" t="str">
            <v>SPACING WASHER 5.68 mm</v>
          </cell>
        </row>
        <row r="3545">
          <cell r="A3545" t="str">
            <v>B006013535754</v>
          </cell>
          <cell r="B3545" t="str">
            <v>SPACING WASHER 5.7 mm</v>
          </cell>
        </row>
        <row r="3546">
          <cell r="A3546" t="str">
            <v>B006013535854</v>
          </cell>
          <cell r="B3546" t="str">
            <v>SPACING WASHER 5.72 mm</v>
          </cell>
        </row>
        <row r="3547">
          <cell r="A3547" t="str">
            <v>B006013535954</v>
          </cell>
          <cell r="B3547" t="str">
            <v>SPACING WASHER 5.74 mm</v>
          </cell>
        </row>
        <row r="3548">
          <cell r="A3548" t="str">
            <v>B006013536054</v>
          </cell>
          <cell r="B3548" t="str">
            <v>SPACING WASHER 5.76 mm</v>
          </cell>
        </row>
        <row r="3549">
          <cell r="A3549" t="str">
            <v>B006013536152</v>
          </cell>
          <cell r="B3549" t="str">
            <v>SPACING WASHER 4.9 mm</v>
          </cell>
        </row>
        <row r="3550">
          <cell r="A3550" t="str">
            <v>B006013536154</v>
          </cell>
          <cell r="B3550" t="str">
            <v>SPACING WASHER 5.78 mm</v>
          </cell>
        </row>
        <row r="3551">
          <cell r="A3551" t="str">
            <v>B006013536252</v>
          </cell>
          <cell r="B3551" t="str">
            <v>SPACING WASHER 5.mm</v>
          </cell>
        </row>
        <row r="3552">
          <cell r="A3552" t="str">
            <v>B006013536254</v>
          </cell>
          <cell r="B3552" t="str">
            <v>SPACING WASHER 5.8 mm</v>
          </cell>
        </row>
        <row r="3553">
          <cell r="A3553" t="str">
            <v>B006013536354</v>
          </cell>
          <cell r="B3553" t="str">
            <v>SPACING WASHER 5.82 mm</v>
          </cell>
        </row>
        <row r="3554">
          <cell r="A3554" t="str">
            <v>B006013536454</v>
          </cell>
          <cell r="B3554" t="str">
            <v>SPACING WASHER 5.84 mm</v>
          </cell>
        </row>
        <row r="3555">
          <cell r="A3555" t="str">
            <v>B006013536554</v>
          </cell>
          <cell r="B3555" t="str">
            <v>SPACING WASHER 5.86 mm</v>
          </cell>
        </row>
        <row r="3556">
          <cell r="A3556" t="str">
            <v>B006013536654</v>
          </cell>
          <cell r="B3556" t="str">
            <v>SPACING WASHER 5.88 mm</v>
          </cell>
        </row>
        <row r="3557">
          <cell r="A3557" t="str">
            <v>B006013536754</v>
          </cell>
          <cell r="B3557" t="str">
            <v>SPACING WASHER 5.9 mm</v>
          </cell>
        </row>
        <row r="3558">
          <cell r="A3558" t="str">
            <v>B006013536854</v>
          </cell>
          <cell r="B3558" t="str">
            <v>SPACING WASHER 5.92 mm</v>
          </cell>
        </row>
        <row r="3559">
          <cell r="A3559" t="str">
            <v>B006013536952</v>
          </cell>
          <cell r="B3559" t="str">
            <v>SPACING WASHER 4.92 mm</v>
          </cell>
        </row>
        <row r="3560">
          <cell r="A3560" t="str">
            <v>B006013536954</v>
          </cell>
          <cell r="B3560" t="str">
            <v>SPACING WASHER 5.94 mm</v>
          </cell>
        </row>
        <row r="3561">
          <cell r="A3561" t="str">
            <v>B006013537052</v>
          </cell>
          <cell r="B3561" t="str">
            <v>SPACING WASHER 4.94 mm</v>
          </cell>
        </row>
        <row r="3562">
          <cell r="A3562" t="str">
            <v>B006013537054</v>
          </cell>
          <cell r="B3562" t="str">
            <v>SPACING WASHER 5.96 mm</v>
          </cell>
        </row>
        <row r="3563">
          <cell r="A3563" t="str">
            <v>B006013537152</v>
          </cell>
          <cell r="B3563" t="str">
            <v>SPACING WASHER 4.96 mm</v>
          </cell>
        </row>
        <row r="3564">
          <cell r="A3564" t="str">
            <v>B006013537154</v>
          </cell>
          <cell r="B3564" t="str">
            <v>SPACING WASHER 5.98 mm</v>
          </cell>
        </row>
        <row r="3565">
          <cell r="A3565" t="str">
            <v>B006013537252</v>
          </cell>
          <cell r="B3565" t="str">
            <v>SPACING WASHER 4.98 mm</v>
          </cell>
        </row>
        <row r="3566">
          <cell r="A3566" t="str">
            <v>B006013537254</v>
          </cell>
          <cell r="B3566" t="str">
            <v>SPACING WASHER 6 mm</v>
          </cell>
        </row>
        <row r="3567">
          <cell r="A3567" t="str">
            <v>B006013537352</v>
          </cell>
          <cell r="B3567" t="str">
            <v>SPACING WASHER 5.02 mm</v>
          </cell>
        </row>
        <row r="3568">
          <cell r="A3568" t="str">
            <v>B006013537354</v>
          </cell>
          <cell r="B3568" t="str">
            <v>SPACING WASHER 6.02 mm</v>
          </cell>
        </row>
        <row r="3569">
          <cell r="A3569" t="str">
            <v>B006013537452</v>
          </cell>
          <cell r="B3569" t="str">
            <v>SPACING WASHER 5.04 mm</v>
          </cell>
        </row>
        <row r="3570">
          <cell r="A3570" t="str">
            <v>B006013537454</v>
          </cell>
          <cell r="B3570" t="str">
            <v>SPACING WASHER 6.04 mm</v>
          </cell>
        </row>
        <row r="3571">
          <cell r="A3571" t="str">
            <v>B006013537552</v>
          </cell>
          <cell r="B3571" t="str">
            <v>SPACING WASHER 5.06 mm</v>
          </cell>
        </row>
        <row r="3572">
          <cell r="A3572" t="str">
            <v>B006013537554</v>
          </cell>
          <cell r="B3572" t="str">
            <v>SPACING WASHER 6.06 mm</v>
          </cell>
        </row>
        <row r="3573">
          <cell r="A3573" t="str">
            <v>B006013537652</v>
          </cell>
          <cell r="B3573" t="str">
            <v>SPACING WASHER 5.08 mm</v>
          </cell>
        </row>
        <row r="3574">
          <cell r="A3574" t="str">
            <v>B006013537654</v>
          </cell>
          <cell r="B3574" t="str">
            <v>SPACING WASHER 6.08 mm</v>
          </cell>
        </row>
        <row r="3575">
          <cell r="A3575" t="str">
            <v>B006013537752</v>
          </cell>
          <cell r="B3575" t="str">
            <v>SPACING WASHER 5.1 mm</v>
          </cell>
        </row>
        <row r="3576">
          <cell r="A3576" t="str">
            <v>B006013537754</v>
          </cell>
          <cell r="B3576" t="str">
            <v>SPACING WASHER 6.1 mm</v>
          </cell>
        </row>
        <row r="3577">
          <cell r="A3577" t="str">
            <v>B006013537852</v>
          </cell>
          <cell r="B3577" t="str">
            <v>SPACING WASHER 5.12 mm</v>
          </cell>
        </row>
        <row r="3578">
          <cell r="A3578" t="str">
            <v>B006013537854</v>
          </cell>
          <cell r="B3578" t="str">
            <v>SPACING WASHER 6.12 mm</v>
          </cell>
        </row>
        <row r="3579">
          <cell r="A3579" t="str">
            <v>B006013537952</v>
          </cell>
          <cell r="B3579" t="str">
            <v>SPACING WASHER 5.14 mm</v>
          </cell>
        </row>
        <row r="3580">
          <cell r="A3580" t="str">
            <v>B006013537954</v>
          </cell>
          <cell r="B3580" t="str">
            <v>SPACING WASHER 6.14 mm</v>
          </cell>
        </row>
        <row r="3581">
          <cell r="A3581" t="str">
            <v>B006013538052</v>
          </cell>
          <cell r="B3581" t="str">
            <v>SPACING WASHER 5.16 mm</v>
          </cell>
        </row>
        <row r="3582">
          <cell r="A3582" t="str">
            <v>B006013538054</v>
          </cell>
          <cell r="B3582" t="str">
            <v>SPACING WASHER 6.16 mm</v>
          </cell>
        </row>
        <row r="3583">
          <cell r="A3583" t="str">
            <v>B006013538152</v>
          </cell>
          <cell r="B3583" t="str">
            <v>SPACING WASHER 5.18 mm</v>
          </cell>
        </row>
        <row r="3584">
          <cell r="A3584" t="str">
            <v>B006013538154</v>
          </cell>
          <cell r="B3584" t="str">
            <v>SPACING WASHER 6.18 mm</v>
          </cell>
        </row>
        <row r="3585">
          <cell r="A3585" t="str">
            <v>B006013538252</v>
          </cell>
          <cell r="B3585" t="str">
            <v>SPACING WASHER 5.2 mm</v>
          </cell>
        </row>
        <row r="3586">
          <cell r="A3586" t="str">
            <v>B006013538254</v>
          </cell>
          <cell r="B3586" t="str">
            <v>SPACING WASHER 6.2 mm</v>
          </cell>
        </row>
        <row r="3587">
          <cell r="A3587" t="str">
            <v>B006013538352</v>
          </cell>
          <cell r="B3587" t="str">
            <v>SPACING WASHER 5.22 mm</v>
          </cell>
        </row>
        <row r="3588">
          <cell r="A3588" t="str">
            <v>B006013538354</v>
          </cell>
          <cell r="B3588" t="str">
            <v>SPACING WASHER 6.22 mm</v>
          </cell>
        </row>
        <row r="3589">
          <cell r="A3589" t="str">
            <v>B006013538452</v>
          </cell>
          <cell r="B3589" t="str">
            <v>SPACING WASHER 5.24 mm</v>
          </cell>
        </row>
        <row r="3590">
          <cell r="A3590" t="str">
            <v>B006013538454</v>
          </cell>
          <cell r="B3590" t="str">
            <v>SPACING WASHER 6.24 mm</v>
          </cell>
        </row>
        <row r="3591">
          <cell r="A3591" t="str">
            <v>B006013538552</v>
          </cell>
          <cell r="B3591" t="str">
            <v>SPACING WASHER 5.26 mm</v>
          </cell>
        </row>
        <row r="3592">
          <cell r="A3592" t="str">
            <v>B006013538554</v>
          </cell>
          <cell r="B3592" t="str">
            <v>SPACING WASHER 6.26 mm</v>
          </cell>
        </row>
        <row r="3593">
          <cell r="A3593" t="str">
            <v>B006013538652</v>
          </cell>
          <cell r="B3593" t="str">
            <v>SPACING WASHER 5.28 mm</v>
          </cell>
        </row>
        <row r="3594">
          <cell r="A3594" t="str">
            <v>B006013538654</v>
          </cell>
          <cell r="B3594" t="str">
            <v>SPACING WASHER 6.28 mm</v>
          </cell>
        </row>
        <row r="3595">
          <cell r="A3595" t="str">
            <v>B006013538752</v>
          </cell>
          <cell r="B3595" t="str">
            <v>SPACING WASHER 5.3 mm</v>
          </cell>
        </row>
        <row r="3596">
          <cell r="A3596" t="str">
            <v>B006013538754</v>
          </cell>
          <cell r="B3596" t="str">
            <v>SPACING WASHER 6.3 mm</v>
          </cell>
        </row>
        <row r="3597">
          <cell r="A3597" t="str">
            <v>B006013538852</v>
          </cell>
          <cell r="B3597" t="str">
            <v>SPACING WASHER 5.32 mm</v>
          </cell>
        </row>
        <row r="3598">
          <cell r="A3598" t="str">
            <v>B006013538854</v>
          </cell>
          <cell r="B3598" t="str">
            <v>SPACING WASHER 6.32 mm</v>
          </cell>
        </row>
        <row r="3599">
          <cell r="A3599" t="str">
            <v>B006013538952</v>
          </cell>
          <cell r="B3599" t="str">
            <v>SPACING WASHER 5.34 mm</v>
          </cell>
        </row>
        <row r="3600">
          <cell r="A3600" t="str">
            <v>B006013538954</v>
          </cell>
          <cell r="B3600" t="str">
            <v>SPACING WASHER 6.34 mm</v>
          </cell>
        </row>
        <row r="3601">
          <cell r="A3601" t="str">
            <v>B006013539052</v>
          </cell>
          <cell r="B3601" t="str">
            <v>SPACING WASHER 5.36 mm</v>
          </cell>
        </row>
        <row r="3602">
          <cell r="A3602" t="str">
            <v>B006013539054</v>
          </cell>
          <cell r="B3602" t="str">
            <v>SPACING WASHER 6.36 mm</v>
          </cell>
        </row>
        <row r="3603">
          <cell r="A3603" t="str">
            <v>B006013539152</v>
          </cell>
          <cell r="B3603" t="str">
            <v>SPACING WASHER 5.38 mm</v>
          </cell>
        </row>
        <row r="3604">
          <cell r="A3604" t="str">
            <v>B006013539154</v>
          </cell>
          <cell r="B3604" t="str">
            <v>SPACING WASHER 6.38 mm</v>
          </cell>
        </row>
        <row r="3605">
          <cell r="A3605" t="str">
            <v>B006013539252</v>
          </cell>
          <cell r="B3605" t="str">
            <v>SPACING WASHER 5.4 mm</v>
          </cell>
        </row>
        <row r="3606">
          <cell r="A3606" t="str">
            <v>B006013539352</v>
          </cell>
          <cell r="B3606" t="str">
            <v>SPACING WASHER 5.42 mm</v>
          </cell>
        </row>
        <row r="3607">
          <cell r="A3607" t="str">
            <v>B006013539452</v>
          </cell>
          <cell r="B3607" t="str">
            <v>SPACING WASHER 5.44 mm</v>
          </cell>
        </row>
        <row r="3608">
          <cell r="A3608" t="str">
            <v>B006013539552</v>
          </cell>
          <cell r="B3608" t="str">
            <v>SPACING WASHER 5.46 mm</v>
          </cell>
        </row>
        <row r="3609">
          <cell r="A3609" t="str">
            <v>B006013539652</v>
          </cell>
          <cell r="B3609" t="str">
            <v>SPACING WASHER 5.48 mm</v>
          </cell>
        </row>
        <row r="3610">
          <cell r="A3610" t="str">
            <v>B006013539752</v>
          </cell>
          <cell r="B3610" t="str">
            <v>SPACING WASHER 5.5 mm</v>
          </cell>
        </row>
        <row r="3611">
          <cell r="A3611" t="str">
            <v>B006013539852</v>
          </cell>
          <cell r="B3611" t="str">
            <v>SPACING WASHER 5.52 mm</v>
          </cell>
        </row>
        <row r="3612">
          <cell r="A3612" t="str">
            <v>B006013539952</v>
          </cell>
          <cell r="B3612" t="str">
            <v>SPACING WASHER 5.54 mm</v>
          </cell>
        </row>
        <row r="3613">
          <cell r="A3613" t="str">
            <v>B006013570073</v>
          </cell>
          <cell r="B3613" t="str">
            <v>LOCK WASHER FOR R.AXLE MC'ED T1</v>
          </cell>
        </row>
        <row r="3614">
          <cell r="A3614" t="str">
            <v>B006013570101</v>
          </cell>
          <cell r="B3614" t="str">
            <v>REAR AXLE SHAFT (RH)</v>
          </cell>
        </row>
        <row r="3615">
          <cell r="A3615" t="str">
            <v>B006013570126</v>
          </cell>
          <cell r="B3615" t="str">
            <v>GROOVED NUT FOR REAR AXLE SHAFT (LH)</v>
          </cell>
        </row>
        <row r="3616">
          <cell r="A3616" t="str">
            <v>B006013570301</v>
          </cell>
          <cell r="B3616" t="str">
            <v>REAR AXLE SHAFT (LH)</v>
          </cell>
        </row>
        <row r="3617">
          <cell r="A3617" t="str">
            <v>B006013575026</v>
          </cell>
          <cell r="B3617" t="str">
            <v>GROOVED NUT FOR REAR AXLE SHAFT</v>
          </cell>
        </row>
        <row r="3618">
          <cell r="A3618" t="str">
            <v>B006013575080</v>
          </cell>
          <cell r="B3618" t="str">
            <v>GASKET</v>
          </cell>
        </row>
        <row r="3619">
          <cell r="A3619" t="str">
            <v>B006013575119</v>
          </cell>
          <cell r="B3619" t="str">
            <v>BEARING CAP.</v>
          </cell>
        </row>
        <row r="3620">
          <cell r="A3620" t="str">
            <v>B006014010025</v>
          </cell>
          <cell r="B3620" t="str">
            <v>WHEEL COVER DULY PLATED</v>
          </cell>
        </row>
        <row r="3621">
          <cell r="A3621" t="str">
            <v>B006014010026</v>
          </cell>
          <cell r="B3621" t="str">
            <v>WHEEL CAP CLIP</v>
          </cell>
        </row>
        <row r="3622">
          <cell r="A3622" t="str">
            <v>B006014010170</v>
          </cell>
          <cell r="B3622" t="str">
            <v>WHEEL BOLT</v>
          </cell>
        </row>
        <row r="3623">
          <cell r="A3623" t="str">
            <v>B006014100025</v>
          </cell>
          <cell r="B3623" t="str">
            <v>ASSY. PLATE (CENTRE BRG PROP SHAFT)</v>
          </cell>
        </row>
        <row r="3624">
          <cell r="A3624" t="str">
            <v>B006014101210</v>
          </cell>
          <cell r="B3624" t="str">
            <v>CENTRE BRG HSG/ PROPELLER SHAFT</v>
          </cell>
        </row>
        <row r="3625">
          <cell r="A3625" t="str">
            <v>B006014101710</v>
          </cell>
          <cell r="B3625" t="str">
            <v>REPAIR KIT FOR PROPELLAR SHAFT.</v>
          </cell>
        </row>
        <row r="3626">
          <cell r="A3626" t="str">
            <v>B006014110059</v>
          </cell>
          <cell r="B3626" t="str">
            <v>SEAL RING FOR SPLINED HOLE TYPE U.J.</v>
          </cell>
        </row>
        <row r="3627">
          <cell r="A3627" t="str">
            <v>B006014110076</v>
          </cell>
          <cell r="B3627" t="str">
            <v>WASHER</v>
          </cell>
        </row>
        <row r="3628">
          <cell r="A3628" t="str">
            <v>B006014110197</v>
          </cell>
          <cell r="B3628" t="str">
            <v>BELLOW FOR PROPELLER SHAFT</v>
          </cell>
        </row>
        <row r="3629">
          <cell r="A3629" t="str">
            <v>B006014110396</v>
          </cell>
          <cell r="B3629" t="str">
            <v>PROTECTIVE CAP</v>
          </cell>
        </row>
        <row r="3630">
          <cell r="A3630" t="str">
            <v>B006014135161</v>
          </cell>
          <cell r="B3630" t="str">
            <v>PROTECTIVE CAP / PROP SHAFT CENT. BRG.</v>
          </cell>
        </row>
        <row r="3631">
          <cell r="A3631" t="str">
            <v>B006014200040</v>
          </cell>
          <cell r="B3631" t="str">
            <v>ASSY. ROCKING LEVER HAND BRAKE T1</v>
          </cell>
        </row>
        <row r="3632">
          <cell r="A3632" t="str">
            <v>B006014200328</v>
          </cell>
          <cell r="B3632" t="str">
            <v>ASSEMBLY BUNDY TUBE - T1 - LHD VEHICLE</v>
          </cell>
        </row>
        <row r="3633">
          <cell r="A3633" t="str">
            <v>B006014200529</v>
          </cell>
          <cell r="B3633" t="str">
            <v>BUNDY TUBE ASSLY, 2285 MM</v>
          </cell>
        </row>
        <row r="3634">
          <cell r="A3634" t="str">
            <v>B006014200629</v>
          </cell>
          <cell r="B3634" t="str">
            <v>BUNDY TUBE ASSLY, 705 MM</v>
          </cell>
        </row>
        <row r="3635">
          <cell r="A3635" t="str">
            <v>B006014201078</v>
          </cell>
          <cell r="B3635" t="str">
            <v>BEARING SUPPORT</v>
          </cell>
        </row>
        <row r="3636">
          <cell r="A3636" t="str">
            <v>B006014201128</v>
          </cell>
          <cell r="B3636" t="str">
            <v>ASSEMBLY BUNDY TUBE (2510)</v>
          </cell>
        </row>
        <row r="3637">
          <cell r="A3637" t="str">
            <v>B006014201228</v>
          </cell>
          <cell r="B3637" t="str">
            <v>ASSEMBLY BUNDY TUBE 2960MM</v>
          </cell>
        </row>
        <row r="3638">
          <cell r="A3638" t="str">
            <v>B006014201328</v>
          </cell>
          <cell r="B3638" t="str">
            <v>ASSEMBLY BUNDY TUBE 3160MM</v>
          </cell>
        </row>
        <row r="3639">
          <cell r="A3639" t="str">
            <v>B006014201528</v>
          </cell>
          <cell r="B3639" t="str">
            <v>BUNDY TUBE ASSLY, 1180 MM</v>
          </cell>
        </row>
        <row r="3640">
          <cell r="A3640" t="str">
            <v>B006014201628</v>
          </cell>
          <cell r="B3640" t="str">
            <v>BUNDY TUBE ASSLY, 620 MM</v>
          </cell>
        </row>
        <row r="3641">
          <cell r="A3641" t="str">
            <v>B006014201629</v>
          </cell>
          <cell r="B3641" t="str">
            <v>BRAKE BUNDY TUBE</v>
          </cell>
        </row>
        <row r="3642">
          <cell r="A3642" t="str">
            <v>B006014201885</v>
          </cell>
          <cell r="B3642" t="str">
            <v>BRAKE CABLE (3700WB)</v>
          </cell>
        </row>
        <row r="3643">
          <cell r="A3643" t="str">
            <v>B006014203528</v>
          </cell>
          <cell r="B3643" t="str">
            <v>BUNDY TUBE ASSLY, 160 MM</v>
          </cell>
        </row>
        <row r="3644">
          <cell r="A3644" t="str">
            <v>B006014203628</v>
          </cell>
          <cell r="B3644" t="str">
            <v>BUNDY TUBE ASSLY, 160 MM</v>
          </cell>
        </row>
        <row r="3645">
          <cell r="A3645" t="str">
            <v>B006014209429</v>
          </cell>
          <cell r="B3645" t="str">
            <v>BUNDY TUBE ASSLY, 455 MM</v>
          </cell>
        </row>
        <row r="3646">
          <cell r="A3646" t="str">
            <v>B006014209529</v>
          </cell>
          <cell r="B3646" t="str">
            <v>BUNDY TUBE ASSLY, 3570 MM</v>
          </cell>
        </row>
        <row r="3647">
          <cell r="A3647" t="str">
            <v>B006014210092</v>
          </cell>
          <cell r="B3647" t="str">
            <v>REPAIR KIT- BRAKE SPRINGS (IMPORTED)</v>
          </cell>
        </row>
        <row r="3648">
          <cell r="A3648" t="str">
            <v>B006014210312</v>
          </cell>
          <cell r="B3648" t="str">
            <v>BRAKE DISC.</v>
          </cell>
        </row>
        <row r="3649">
          <cell r="A3649" t="str">
            <v>B006014210408</v>
          </cell>
          <cell r="B3649" t="str">
            <v>BRAKE PAD (T1)</v>
          </cell>
        </row>
        <row r="3650">
          <cell r="A3650" t="str">
            <v>B006014215112</v>
          </cell>
          <cell r="B3650" t="str">
            <v>BRAKE DISC - 16MM THICK</v>
          </cell>
        </row>
        <row r="3651">
          <cell r="A3651" t="str">
            <v>B006014230147</v>
          </cell>
          <cell r="B3651" t="str">
            <v>PUSH ROD.</v>
          </cell>
        </row>
        <row r="3652">
          <cell r="A3652" t="str">
            <v>B006014230187</v>
          </cell>
          <cell r="B3652" t="str">
            <v>PROTECTIVE CAP FOR WHEEL CYLD [IMP]</v>
          </cell>
        </row>
        <row r="3653">
          <cell r="A3653" t="str">
            <v>B006014230477</v>
          </cell>
          <cell r="B3653" t="str">
            <v>SPRING RETAINER.</v>
          </cell>
        </row>
        <row r="3654">
          <cell r="A3654" t="str">
            <v>B006014230886</v>
          </cell>
          <cell r="B3654" t="str">
            <v>BELLOW ( BRAKE ADJUSTER ASSLY.)</v>
          </cell>
        </row>
        <row r="3655">
          <cell r="A3655" t="str">
            <v>B006014231619</v>
          </cell>
          <cell r="B3655" t="str">
            <v>ADJUSTING PIN (BRAKE ADJUSTER ASSLY.)</v>
          </cell>
        </row>
        <row r="3656">
          <cell r="A3656" t="str">
            <v>B006014235001</v>
          </cell>
          <cell r="B3656" t="str">
            <v>BRAKE DRUM FOR REAR AXLE</v>
          </cell>
        </row>
        <row r="3657">
          <cell r="A3657" t="str">
            <v>B006014270091</v>
          </cell>
          <cell r="B3657" t="str">
            <v>GROMMET</v>
          </cell>
        </row>
        <row r="3658">
          <cell r="A3658" t="str">
            <v>B006014270241</v>
          </cell>
          <cell r="B3658" t="str">
            <v>BRACKET</v>
          </cell>
        </row>
        <row r="3659">
          <cell r="A3659" t="str">
            <v>B006014270441</v>
          </cell>
          <cell r="B3659" t="str">
            <v>BRACKET</v>
          </cell>
        </row>
        <row r="3660">
          <cell r="A3660" t="str">
            <v>B006014270874</v>
          </cell>
          <cell r="B3660" t="str">
            <v>PIN</v>
          </cell>
        </row>
        <row r="3661">
          <cell r="A3661" t="str">
            <v>B006014280040</v>
          </cell>
          <cell r="B3661" t="str">
            <v>HOLDER FOR BRAKE LINE</v>
          </cell>
        </row>
        <row r="3662">
          <cell r="A3662" t="str">
            <v>B006014280740</v>
          </cell>
          <cell r="B3662" t="str">
            <v>BRACKET</v>
          </cell>
        </row>
        <row r="3663">
          <cell r="A3663" t="str">
            <v>B006014281040</v>
          </cell>
          <cell r="B3663" t="str">
            <v>SUPPORT LH FOR BRAKE HOSE (HOLDER)</v>
          </cell>
        </row>
        <row r="3664">
          <cell r="A3664" t="str">
            <v>B006014281140</v>
          </cell>
          <cell r="B3664" t="str">
            <v>SUPPORT RH FOR BRAKE HOSE (HOLDER)</v>
          </cell>
        </row>
        <row r="3665">
          <cell r="A3665" t="str">
            <v>B006014282640</v>
          </cell>
          <cell r="B3665" t="str">
            <v>HOLDER</v>
          </cell>
        </row>
        <row r="3666">
          <cell r="A3666" t="str">
            <v>B006014283628</v>
          </cell>
          <cell r="B3666" t="str">
            <v>BUNDY TUBE ASSY.</v>
          </cell>
        </row>
        <row r="3667">
          <cell r="A3667" t="str">
            <v>B006014285041</v>
          </cell>
          <cell r="B3667" t="str">
            <v>PIPE CLAMP</v>
          </cell>
        </row>
        <row r="3668">
          <cell r="A3668" t="str">
            <v>B006014285076</v>
          </cell>
          <cell r="B3668" t="str">
            <v>BASE WASHER</v>
          </cell>
        </row>
        <row r="3669">
          <cell r="A3669" t="str">
            <v>B006014300435</v>
          </cell>
          <cell r="B3669" t="str">
            <v>ASSY L.S.V. LEVER</v>
          </cell>
        </row>
        <row r="3670">
          <cell r="A3670" t="str">
            <v>B006014610335</v>
          </cell>
          <cell r="B3670" t="str">
            <v>STEERING MTG BKT FOR T1</v>
          </cell>
        </row>
        <row r="3671">
          <cell r="A3671" t="str">
            <v>B006014620096</v>
          </cell>
          <cell r="B3671" t="str">
            <v>RUBBER BOOT FOR STEERING COLUMN</v>
          </cell>
        </row>
        <row r="3672">
          <cell r="A3672" t="str">
            <v>B006014630501</v>
          </cell>
          <cell r="B3672" t="str">
            <v>DROP ARM FOR STEERING GEAR.</v>
          </cell>
        </row>
        <row r="3673">
          <cell r="A3673" t="str">
            <v>B006014700181</v>
          </cell>
          <cell r="B3673" t="str">
            <v>ASSY BRACKET</v>
          </cell>
        </row>
        <row r="3674">
          <cell r="A3674" t="str">
            <v>B006014700281</v>
          </cell>
          <cell r="B3674" t="str">
            <v>ASSY BRACKET</v>
          </cell>
        </row>
        <row r="3675">
          <cell r="A3675" t="str">
            <v>B006014700601</v>
          </cell>
          <cell r="B3675" t="str">
            <v>ASSLY FUEL TANK</v>
          </cell>
        </row>
        <row r="3676">
          <cell r="A3676" t="str">
            <v>B006014702201</v>
          </cell>
          <cell r="B3676" t="str">
            <v>ASSLY. FUEL TANK COMPLETE WITH ACCESSORI</v>
          </cell>
        </row>
        <row r="3677">
          <cell r="A3677" t="str">
            <v>B006014710315</v>
          </cell>
          <cell r="B3677" t="str">
            <v>AIR VENT PIPE RH</v>
          </cell>
        </row>
        <row r="3678">
          <cell r="A3678" t="str">
            <v>B006014710515</v>
          </cell>
          <cell r="B3678" t="str">
            <v>AIR VENT PIPE RH</v>
          </cell>
        </row>
        <row r="3679">
          <cell r="A3679" t="str">
            <v>B006014710715</v>
          </cell>
          <cell r="B3679" t="str">
            <v>AIR VENT PIPE</v>
          </cell>
        </row>
        <row r="3680">
          <cell r="A3680" t="str">
            <v>B006014710815</v>
          </cell>
          <cell r="B3680" t="str">
            <v>AIR VENT PIPE</v>
          </cell>
        </row>
        <row r="3681">
          <cell r="A3681" t="str">
            <v>B006014750004</v>
          </cell>
          <cell r="B3681" t="str">
            <v>ANGLE</v>
          </cell>
        </row>
        <row r="3682">
          <cell r="A3682" t="str">
            <v>B006014760236</v>
          </cell>
          <cell r="B3682" t="str">
            <v>HOLDER</v>
          </cell>
        </row>
        <row r="3683">
          <cell r="A3683" t="str">
            <v>B006014900440</v>
          </cell>
          <cell r="B3683" t="str">
            <v>ASSY BRACKET (EXHAUST)</v>
          </cell>
        </row>
        <row r="3684">
          <cell r="A3684" t="str">
            <v>B006014901901</v>
          </cell>
          <cell r="B3684" t="str">
            <v>ASSEMBLY EHAUST SILENCER</v>
          </cell>
        </row>
        <row r="3685">
          <cell r="A3685" t="str">
            <v>B006014921941</v>
          </cell>
          <cell r="B3685" t="str">
            <v>BRACKET</v>
          </cell>
        </row>
        <row r="3686">
          <cell r="A3686" t="str">
            <v>B006014923841</v>
          </cell>
          <cell r="B3686" t="str">
            <v>BRACKET</v>
          </cell>
        </row>
        <row r="3687">
          <cell r="A3687" t="str">
            <v>B006014924641</v>
          </cell>
          <cell r="B3687" t="str">
            <v>EXHAUST SILENCER BRACKET</v>
          </cell>
        </row>
        <row r="3688">
          <cell r="A3688" t="str">
            <v>B006015002703</v>
          </cell>
          <cell r="B3688" t="str">
            <v>TWO ROW RADIATOR</v>
          </cell>
        </row>
        <row r="3689">
          <cell r="A3689" t="str">
            <v>B006015011482</v>
          </cell>
          <cell r="B3689" t="str">
            <v>RADIATOR HOSE</v>
          </cell>
        </row>
        <row r="3690">
          <cell r="A3690" t="str">
            <v>B006015011982</v>
          </cell>
          <cell r="B3690" t="str">
            <v>RADIATOR HOSE</v>
          </cell>
        </row>
        <row r="3691">
          <cell r="A3691" t="str">
            <v>B006015040640</v>
          </cell>
          <cell r="B3691" t="str">
            <v>HOLDER</v>
          </cell>
        </row>
        <row r="3692">
          <cell r="A3692" t="str">
            <v>B006015250405</v>
          </cell>
          <cell r="B3692" t="str">
            <v>STIFFENING</v>
          </cell>
        </row>
        <row r="3693">
          <cell r="A3693" t="str">
            <v>B006015410013</v>
          </cell>
          <cell r="B3693" t="str">
            <v>MOUNTING RAIL FOR BATTERY</v>
          </cell>
        </row>
        <row r="3694">
          <cell r="A3694" t="str">
            <v>B006015410084</v>
          </cell>
          <cell r="B3694" t="str">
            <v>SHIM</v>
          </cell>
        </row>
        <row r="3695">
          <cell r="A3695" t="str">
            <v>B006015450091</v>
          </cell>
          <cell r="B3695" t="str">
            <v>COVER</v>
          </cell>
        </row>
        <row r="3696">
          <cell r="A3696" t="str">
            <v>B006016100036</v>
          </cell>
          <cell r="B3696" t="str">
            <v>ASSLY BRACKET TO FLOOR</v>
          </cell>
        </row>
        <row r="3697">
          <cell r="A3697" t="str">
            <v>B006016100046</v>
          </cell>
          <cell r="B3697" t="str">
            <v>BOX RH.</v>
          </cell>
        </row>
        <row r="3698">
          <cell r="A3698" t="str">
            <v>B006016100136</v>
          </cell>
          <cell r="B3698" t="str">
            <v>ASSLY BEARING BRACKET LH</v>
          </cell>
        </row>
        <row r="3699">
          <cell r="A3699" t="str">
            <v>B006016100188</v>
          </cell>
          <cell r="B3699" t="str">
            <v>ASSY COVERING (I PANEL)</v>
          </cell>
        </row>
        <row r="3700">
          <cell r="A3700" t="str">
            <v>B006016100606</v>
          </cell>
          <cell r="B3700" t="str">
            <v>ASSY FOOT STEP LH.</v>
          </cell>
        </row>
        <row r="3701">
          <cell r="A3701" t="str">
            <v>B006016100706</v>
          </cell>
          <cell r="B3701" t="str">
            <v>ASSY ENTRANCE SUPPORT RH.</v>
          </cell>
        </row>
        <row r="3702">
          <cell r="A3702" t="str">
            <v>B006016101459</v>
          </cell>
          <cell r="B3702" t="str">
            <v>ASSLY FLOOR FRONT</v>
          </cell>
        </row>
        <row r="3703">
          <cell r="A3703" t="str">
            <v>B006016101625</v>
          </cell>
          <cell r="B3703" t="str">
            <v>ASSLY REINFORCEMENT (SEAT BOX MTG)</v>
          </cell>
        </row>
        <row r="3704">
          <cell r="A3704" t="str">
            <v>B006016102406</v>
          </cell>
          <cell r="B3704" t="str">
            <v>ASSY ENTRANCE SUPPORT LH.</v>
          </cell>
        </row>
        <row r="3705">
          <cell r="A3705" t="str">
            <v>B006016102661</v>
          </cell>
          <cell r="B3705" t="str">
            <v>ASSY BOTTOM RAIL LH</v>
          </cell>
        </row>
        <row r="3706">
          <cell r="A3706" t="str">
            <v>B006016103525</v>
          </cell>
          <cell r="B3706" t="str">
            <v>ASSEMBLY REINF LH</v>
          </cell>
        </row>
        <row r="3707">
          <cell r="A3707" t="str">
            <v>B006016110015</v>
          </cell>
          <cell r="B3707" t="str">
            <v>FOOT STEP LH.</v>
          </cell>
        </row>
        <row r="3708">
          <cell r="A3708" t="str">
            <v>B006016110115</v>
          </cell>
          <cell r="B3708" t="str">
            <v>FOOT STEP RH.</v>
          </cell>
        </row>
        <row r="3709">
          <cell r="A3709" t="str">
            <v>B006016110169</v>
          </cell>
          <cell r="B3709" t="str">
            <v>SEAT BOX RH.</v>
          </cell>
        </row>
        <row r="3710">
          <cell r="A3710" t="str">
            <v>B006016110330</v>
          </cell>
          <cell r="B3710" t="str">
            <v>CONNECTING PLATE RH</v>
          </cell>
        </row>
        <row r="3711">
          <cell r="A3711" t="str">
            <v>B006016110415</v>
          </cell>
          <cell r="B3711" t="str">
            <v>SUPPORT UPPER FRONT LH.</v>
          </cell>
        </row>
        <row r="3712">
          <cell r="A3712" t="str">
            <v>B006016110515</v>
          </cell>
          <cell r="B3712" t="str">
            <v>SUPPORT UPPER FRONT RH.</v>
          </cell>
        </row>
        <row r="3713">
          <cell r="A3713" t="str">
            <v>B006016110615</v>
          </cell>
          <cell r="B3713" t="str">
            <v>SUPPORT UPPER REAR LH.</v>
          </cell>
        </row>
        <row r="3714">
          <cell r="A3714" t="str">
            <v>B006016110715</v>
          </cell>
          <cell r="B3714" t="str">
            <v>SUPPORT UPPER REAR RH.</v>
          </cell>
        </row>
        <row r="3715">
          <cell r="A3715" t="str">
            <v>B006016160212</v>
          </cell>
          <cell r="B3715" t="str">
            <v>ANGLE</v>
          </cell>
        </row>
        <row r="3716">
          <cell r="A3716" t="str">
            <v>B006016160232</v>
          </cell>
          <cell r="B3716" t="str">
            <v>CONNECTION RH.</v>
          </cell>
        </row>
        <row r="3717">
          <cell r="A3717" t="str">
            <v>B006016160414</v>
          </cell>
          <cell r="B3717" t="str">
            <v>HOLDER</v>
          </cell>
        </row>
        <row r="3718">
          <cell r="A3718" t="str">
            <v>B006016190038</v>
          </cell>
          <cell r="B3718" t="str">
            <v>COVERING</v>
          </cell>
        </row>
        <row r="3719">
          <cell r="A3719" t="str">
            <v>B006016200024</v>
          </cell>
          <cell r="B3719" t="str">
            <v>PANNELING LH FRONT</v>
          </cell>
        </row>
        <row r="3720">
          <cell r="A3720" t="str">
            <v>B006016200085</v>
          </cell>
          <cell r="B3720" t="str">
            <v>ASSY STRUT FOR RADIATOR</v>
          </cell>
        </row>
        <row r="3721">
          <cell r="A3721" t="str">
            <v>B006016200124</v>
          </cell>
          <cell r="B3721" t="str">
            <v>PANNELING R H</v>
          </cell>
        </row>
        <row r="3722">
          <cell r="A3722" t="str">
            <v>B006016200208</v>
          </cell>
          <cell r="B3722" t="str">
            <v>FIREWALL CENTRAL</v>
          </cell>
        </row>
        <row r="3723">
          <cell r="A3723" t="str">
            <v>B006016200316</v>
          </cell>
          <cell r="B3723" t="str">
            <v>ASSEMBLY PANEL LH</v>
          </cell>
        </row>
        <row r="3724">
          <cell r="A3724" t="str">
            <v>B006016200416</v>
          </cell>
          <cell r="B3724" t="str">
            <v>ASSEMBLY PANEL RH</v>
          </cell>
        </row>
        <row r="3725">
          <cell r="A3725" t="str">
            <v>B006016210616</v>
          </cell>
          <cell r="B3725" t="str">
            <v>REINFORCEMENT LH.</v>
          </cell>
        </row>
        <row r="3726">
          <cell r="A3726" t="str">
            <v>B006016210716</v>
          </cell>
          <cell r="B3726" t="str">
            <v>REINFORCEMENT RH.</v>
          </cell>
        </row>
        <row r="3727">
          <cell r="A3727" t="str">
            <v>B006016230019</v>
          </cell>
          <cell r="B3727" t="str">
            <v>STAY FOR RADIATOR</v>
          </cell>
        </row>
        <row r="3728">
          <cell r="A3728" t="str">
            <v>B006016250243</v>
          </cell>
          <cell r="B3728" t="str">
            <v>CONSOLE COVER LH.</v>
          </cell>
        </row>
        <row r="3729">
          <cell r="A3729" t="str">
            <v>B006016250343</v>
          </cell>
          <cell r="B3729" t="str">
            <v>CONSOLE COVER RH.</v>
          </cell>
        </row>
        <row r="3730">
          <cell r="A3730" t="str">
            <v>B006016250414</v>
          </cell>
          <cell r="B3730" t="str">
            <v>BRACKET [FOR FUSE BOX]</v>
          </cell>
        </row>
        <row r="3731">
          <cell r="A3731" t="str">
            <v>B006016250443</v>
          </cell>
          <cell r="B3731" t="str">
            <v>CANAL COVER LOWER LH.</v>
          </cell>
        </row>
        <row r="3732">
          <cell r="A3732" t="str">
            <v>B006016250543</v>
          </cell>
          <cell r="B3732" t="str">
            <v>CANAL COVER LOWER RH.</v>
          </cell>
        </row>
        <row r="3733">
          <cell r="A3733" t="str">
            <v>B006016260031</v>
          </cell>
          <cell r="B3733" t="str">
            <v>CONSOLE (WIPER MOTOR BKT)</v>
          </cell>
        </row>
        <row r="3734">
          <cell r="A3734" t="str">
            <v>B006016270003</v>
          </cell>
          <cell r="B3734" t="str">
            <v>PANEL UPPER (WINDSHIELD)</v>
          </cell>
        </row>
        <row r="3735">
          <cell r="A3735" t="str">
            <v>B006016270103</v>
          </cell>
          <cell r="B3735" t="str">
            <v>PANEL UPPER (WINDSHIELD AREA)</v>
          </cell>
        </row>
        <row r="3736">
          <cell r="A3736" t="str">
            <v>B006016270604</v>
          </cell>
          <cell r="B3736" t="str">
            <v>PANEL OVER COLUMN LH.</v>
          </cell>
        </row>
        <row r="3737">
          <cell r="A3737" t="str">
            <v>B006016270704</v>
          </cell>
          <cell r="B3737" t="str">
            <v>PANEL OVER COLUMN RH</v>
          </cell>
        </row>
        <row r="3738">
          <cell r="A3738" t="str">
            <v>B006016300209</v>
          </cell>
          <cell r="B3738" t="str">
            <v>ASSLY SIDE WALL GIRDER</v>
          </cell>
        </row>
        <row r="3739">
          <cell r="A3739" t="str">
            <v>B006016300411</v>
          </cell>
          <cell r="B3739" t="str">
            <v>ASSLY COLUMN C</v>
          </cell>
        </row>
        <row r="3740">
          <cell r="A3740" t="str">
            <v>B006016300536</v>
          </cell>
          <cell r="B3740" t="str">
            <v>ASSEMBLY HOLDER.</v>
          </cell>
        </row>
        <row r="3741">
          <cell r="A3741" t="str">
            <v>B006016301418</v>
          </cell>
          <cell r="B3741" t="str">
            <v>ASSEMBLY GUIDE RAIL</v>
          </cell>
        </row>
        <row r="3742">
          <cell r="A3742" t="str">
            <v>B006016310015</v>
          </cell>
          <cell r="B3742" t="str">
            <v>COLUMN C</v>
          </cell>
        </row>
        <row r="3743">
          <cell r="A3743" t="str">
            <v>B006016310115</v>
          </cell>
          <cell r="B3743" t="str">
            <v>COLUMN "C" LH</v>
          </cell>
        </row>
        <row r="3744">
          <cell r="A3744" t="str">
            <v>B006016310321</v>
          </cell>
          <cell r="B3744" t="str">
            <v>CLOSING SHEET LH.</v>
          </cell>
        </row>
        <row r="3745">
          <cell r="A3745" t="str">
            <v>B006016310621</v>
          </cell>
          <cell r="B3745" t="str">
            <v>COVER SHEET RH</v>
          </cell>
        </row>
        <row r="3746">
          <cell r="A3746" t="str">
            <v>B006016310721</v>
          </cell>
          <cell r="B3746" t="str">
            <v>CLOSING SHEET LH</v>
          </cell>
        </row>
        <row r="3747">
          <cell r="A3747" t="str">
            <v>B006016310921</v>
          </cell>
          <cell r="B3747" t="str">
            <v>CLOSING SHEET 3350 WB</v>
          </cell>
        </row>
        <row r="3748">
          <cell r="A3748" t="str">
            <v>B006016320033</v>
          </cell>
          <cell r="B3748" t="str">
            <v>CONNECTING FOR ROOF</v>
          </cell>
        </row>
        <row r="3749">
          <cell r="A3749" t="str">
            <v>B006016320040</v>
          </cell>
          <cell r="B3749" t="str">
            <v>SUPPORT</v>
          </cell>
        </row>
        <row r="3750">
          <cell r="A3750" t="str">
            <v>B006016320109</v>
          </cell>
          <cell r="B3750" t="str">
            <v>END PIECE LEFT</v>
          </cell>
        </row>
        <row r="3751">
          <cell r="A3751" t="str">
            <v>B006016320219</v>
          </cell>
          <cell r="B3751" t="str">
            <v>WEB LH.</v>
          </cell>
        </row>
        <row r="3752">
          <cell r="A3752" t="str">
            <v>B006016320419</v>
          </cell>
          <cell r="B3752" t="str">
            <v>WEB LH.</v>
          </cell>
        </row>
        <row r="3753">
          <cell r="A3753" t="str">
            <v>B006016320519</v>
          </cell>
          <cell r="B3753" t="str">
            <v>WEB RH.</v>
          </cell>
        </row>
        <row r="3754">
          <cell r="A3754" t="str">
            <v>B006016320940</v>
          </cell>
          <cell r="B3754" t="str">
            <v>SUPPORT</v>
          </cell>
        </row>
        <row r="3755">
          <cell r="A3755" t="str">
            <v>B006016323010</v>
          </cell>
          <cell r="B3755" t="str">
            <v>SIDE WALL GIRDER, LENGTH 1290 MM</v>
          </cell>
        </row>
        <row r="3756">
          <cell r="A3756" t="str">
            <v>B006016323110</v>
          </cell>
          <cell r="B3756" t="str">
            <v>SIDE WALL GIRDER, LENGTH 1303 MM</v>
          </cell>
        </row>
        <row r="3757">
          <cell r="A3757" t="str">
            <v>B006016340205</v>
          </cell>
          <cell r="B3757" t="str">
            <v>JOINT CONNECTION RH.</v>
          </cell>
        </row>
        <row r="3758">
          <cell r="A3758" t="str">
            <v>B006016340305</v>
          </cell>
          <cell r="B3758" t="str">
            <v>JOINT CONNECTION LH.</v>
          </cell>
        </row>
        <row r="3759">
          <cell r="A3759" t="str">
            <v>B006016340405</v>
          </cell>
          <cell r="B3759" t="str">
            <v>JOINT CONNECTION LH.</v>
          </cell>
        </row>
        <row r="3760">
          <cell r="A3760" t="str">
            <v>B006016343805</v>
          </cell>
          <cell r="B3760" t="str">
            <v>CONNECTION</v>
          </cell>
        </row>
        <row r="3761">
          <cell r="A3761" t="str">
            <v>B006016344405</v>
          </cell>
          <cell r="B3761" t="str">
            <v xml:space="preserve"> CONNECTION</v>
          </cell>
        </row>
        <row r="3762">
          <cell r="A3762" t="str">
            <v>B006016345105</v>
          </cell>
          <cell r="B3762" t="str">
            <v>TEMPORARY CONNECTION</v>
          </cell>
        </row>
        <row r="3763">
          <cell r="A3763" t="str">
            <v>B006016370001</v>
          </cell>
          <cell r="B3763" t="str">
            <v>PANELLING</v>
          </cell>
        </row>
        <row r="3764">
          <cell r="A3764" t="str">
            <v>B006016370009</v>
          </cell>
          <cell r="B3764" t="str">
            <v>CORNER PANEL LH</v>
          </cell>
        </row>
        <row r="3765">
          <cell r="A3765" t="str">
            <v>B006016370109</v>
          </cell>
          <cell r="B3765" t="str">
            <v>CORNER PANEL RH.</v>
          </cell>
        </row>
        <row r="3766">
          <cell r="A3766" t="str">
            <v>B006016370119</v>
          </cell>
          <cell r="B3766" t="str">
            <v>SIDE PANEL FRONT LH/RH</v>
          </cell>
        </row>
        <row r="3767">
          <cell r="A3767" t="str">
            <v>B006016370209</v>
          </cell>
          <cell r="B3767" t="str">
            <v>COVER PANEL LH</v>
          </cell>
        </row>
        <row r="3768">
          <cell r="A3768" t="str">
            <v>B006016370219</v>
          </cell>
          <cell r="B3768" t="str">
            <v>SIDE PANEL FRONT LH/RH</v>
          </cell>
        </row>
        <row r="3769">
          <cell r="A3769" t="str">
            <v>B006016370309</v>
          </cell>
          <cell r="B3769" t="str">
            <v>COVER PANEL RH</v>
          </cell>
        </row>
        <row r="3770">
          <cell r="A3770" t="str">
            <v>B006016370319</v>
          </cell>
          <cell r="B3770" t="str">
            <v>PANELLING DV</v>
          </cell>
        </row>
        <row r="3771">
          <cell r="A3771" t="str">
            <v>B006016370519</v>
          </cell>
          <cell r="B3771" t="str">
            <v>PANELLING REAR</v>
          </cell>
        </row>
        <row r="3772">
          <cell r="A3772" t="str">
            <v>B006016371319</v>
          </cell>
          <cell r="B3772" t="str">
            <v>SIDE WALL</v>
          </cell>
        </row>
        <row r="3773">
          <cell r="A3773" t="str">
            <v>B006016372219</v>
          </cell>
          <cell r="B3773" t="str">
            <v>SIDE WALL RR LH DV</v>
          </cell>
        </row>
        <row r="3774">
          <cell r="A3774" t="str">
            <v>B006016372519</v>
          </cell>
          <cell r="B3774" t="str">
            <v>PANELLING REAR RIGHT</v>
          </cell>
        </row>
        <row r="3775">
          <cell r="A3775" t="str">
            <v>B006016372619</v>
          </cell>
          <cell r="B3775" t="str">
            <v>PANELLING REAR LEFT</v>
          </cell>
        </row>
        <row r="3776">
          <cell r="A3776" t="str">
            <v>B006016372919</v>
          </cell>
          <cell r="B3776" t="str">
            <v>PANELLING REAR LH</v>
          </cell>
        </row>
        <row r="3777">
          <cell r="A3777" t="str">
            <v>B006016373219</v>
          </cell>
          <cell r="B3777" t="str">
            <v>PANELLING REAR RH</v>
          </cell>
        </row>
        <row r="3778">
          <cell r="A3778" t="str">
            <v>B006016373319</v>
          </cell>
          <cell r="B3778" t="str">
            <v>PANELLING REAR LH</v>
          </cell>
        </row>
        <row r="3779">
          <cell r="A3779" t="str">
            <v>B006016373519</v>
          </cell>
          <cell r="B3779" t="str">
            <v>PANELLING</v>
          </cell>
        </row>
        <row r="3780">
          <cell r="A3780" t="str">
            <v>B006016375019</v>
          </cell>
          <cell r="B3780" t="str">
            <v>PANELLING</v>
          </cell>
        </row>
        <row r="3781">
          <cell r="A3781" t="str">
            <v>B006016420002</v>
          </cell>
          <cell r="B3781" t="str">
            <v>ROOF FRAME REAR</v>
          </cell>
        </row>
        <row r="3782">
          <cell r="A3782" t="str">
            <v>B006016420030</v>
          </cell>
          <cell r="B3782" t="str">
            <v>CLOSING PART (ROOF FRAME REAR)</v>
          </cell>
        </row>
        <row r="3783">
          <cell r="A3783" t="str">
            <v>B006016470041</v>
          </cell>
          <cell r="B3783" t="str">
            <v>COVER</v>
          </cell>
        </row>
        <row r="3784">
          <cell r="A3784" t="str">
            <v>B006016470640</v>
          </cell>
          <cell r="B3784" t="str">
            <v>END SHEET REAR</v>
          </cell>
        </row>
        <row r="3785">
          <cell r="A3785" t="str">
            <v>B006016500302</v>
          </cell>
          <cell r="B3785" t="str">
            <v>ASSLY HIGH ROOF 3350 WB</v>
          </cell>
        </row>
        <row r="3786">
          <cell r="A3786" t="str">
            <v>B006016500402</v>
          </cell>
          <cell r="B3786" t="str">
            <v>ASSLY HIGH ROOF (3050 WB)</v>
          </cell>
        </row>
        <row r="3787">
          <cell r="A3787" t="str">
            <v>B006016501202</v>
          </cell>
          <cell r="B3787" t="str">
            <v>ASSLY ROOF PANEL (M-850)</v>
          </cell>
        </row>
        <row r="3788">
          <cell r="A3788" t="str">
            <v>B006016510701</v>
          </cell>
          <cell r="B3788" t="str">
            <v>ROOF FRAME LH 3350 WB</v>
          </cell>
        </row>
        <row r="3789">
          <cell r="A3789" t="str">
            <v>B006016510801</v>
          </cell>
          <cell r="B3789" t="str">
            <v>ROOF FRAME RH 3350 WB</v>
          </cell>
        </row>
        <row r="3790">
          <cell r="A3790" t="str">
            <v>B006016520107</v>
          </cell>
          <cell r="B3790" t="str">
            <v>HOOP FRONT</v>
          </cell>
        </row>
        <row r="3791">
          <cell r="A3791" t="str">
            <v>B006016520207</v>
          </cell>
          <cell r="B3791" t="str">
            <v>HOOP</v>
          </cell>
        </row>
        <row r="3792">
          <cell r="A3792" t="str">
            <v>B006016570109</v>
          </cell>
          <cell r="B3792" t="str">
            <v>ROOF PANEL</v>
          </cell>
        </row>
        <row r="3793">
          <cell r="A3793" t="str">
            <v>B006016572009</v>
          </cell>
          <cell r="B3793" t="str">
            <v>ROOF PANELLING</v>
          </cell>
        </row>
        <row r="3794">
          <cell r="A3794" t="str">
            <v>B006016572109</v>
          </cell>
          <cell r="B3794" t="str">
            <v>ROOF PANELLING</v>
          </cell>
        </row>
        <row r="3795">
          <cell r="A3795" t="str">
            <v>B006016600016</v>
          </cell>
          <cell r="B3795" t="str">
            <v>SUB ASSEMBLY REINFORCEMENT</v>
          </cell>
        </row>
        <row r="3796">
          <cell r="A3796" t="str">
            <v>B006016650109</v>
          </cell>
          <cell r="B3796" t="str">
            <v>WHEEL BOX REAR.</v>
          </cell>
        </row>
        <row r="3797">
          <cell r="A3797" t="str">
            <v>B006016700039</v>
          </cell>
          <cell r="B3797" t="str">
            <v>RUBBER PROFILE WINDOW</v>
          </cell>
        </row>
        <row r="3798">
          <cell r="A3798" t="str">
            <v>B006016700239</v>
          </cell>
          <cell r="B3798" t="str">
            <v>RUBBER FRAME FOR EXHAUSTER WINDOW</v>
          </cell>
        </row>
        <row r="3799">
          <cell r="A3799" t="str">
            <v>B006016700339</v>
          </cell>
          <cell r="B3799" t="str">
            <v>RUBBER FRAME FOR T1 SMOOTH</v>
          </cell>
        </row>
        <row r="3800">
          <cell r="A3800" t="str">
            <v>B006016700550</v>
          </cell>
          <cell r="B3800" t="str">
            <v>SIDE WALL REAR WINDOW ASSLY.LH</v>
          </cell>
        </row>
        <row r="3801">
          <cell r="A3801" t="str">
            <v>B006016700650</v>
          </cell>
          <cell r="B3801" t="str">
            <v>SIDE WALL REAR WINDOW ASSLY.RH</v>
          </cell>
        </row>
        <row r="3802">
          <cell r="A3802" t="str">
            <v>B006016700950</v>
          </cell>
          <cell r="B3802" t="str">
            <v>ASSLY SIDE WINDOW REAR</v>
          </cell>
        </row>
        <row r="3803">
          <cell r="A3803" t="str">
            <v>B006016701050</v>
          </cell>
          <cell r="B3803" t="str">
            <v>ASSLY SIDE WINDOW REAR</v>
          </cell>
        </row>
        <row r="3804">
          <cell r="A3804" t="str">
            <v>B006016701911</v>
          </cell>
          <cell r="B3804" t="str">
            <v>SLIDING WINDOW COMPLETE LH</v>
          </cell>
        </row>
        <row r="3805">
          <cell r="A3805" t="str">
            <v>B006016702011</v>
          </cell>
          <cell r="B3805" t="str">
            <v>SLIDING WINDOW COMPLETE  RH</v>
          </cell>
        </row>
        <row r="3806">
          <cell r="A3806" t="str">
            <v>B006016710020</v>
          </cell>
          <cell r="B3806" t="str">
            <v>RUBBER PROFILE WIND SCREEN</v>
          </cell>
        </row>
        <row r="3807">
          <cell r="A3807" t="str">
            <v>B006016800107</v>
          </cell>
          <cell r="B3807" t="str">
            <v>COVERING ASSY FOR RHD</v>
          </cell>
        </row>
        <row r="3808">
          <cell r="A3808" t="str">
            <v>B006016800487</v>
          </cell>
          <cell r="B3808" t="str">
            <v>DASH BOARD FOR T1</v>
          </cell>
        </row>
        <row r="3809">
          <cell r="A3809" t="str">
            <v>B006016800987</v>
          </cell>
          <cell r="B3809" t="str">
            <v>INSTRUMENT PANEL</v>
          </cell>
        </row>
        <row r="3810">
          <cell r="A3810" t="str">
            <v>B006016828501</v>
          </cell>
          <cell r="B3810" t="str">
            <v>DAMPING FRONT WALL LH.</v>
          </cell>
        </row>
        <row r="3811">
          <cell r="A3811" t="str">
            <v>B006016828801</v>
          </cell>
          <cell r="B3811" t="str">
            <v>DAMPING FRONT WALL RH.</v>
          </cell>
        </row>
        <row r="3812">
          <cell r="A3812" t="str">
            <v>B006016829101</v>
          </cell>
          <cell r="B3812" t="str">
            <v>DAMPING ENGINE HOOD LH.</v>
          </cell>
        </row>
        <row r="3813">
          <cell r="A3813" t="str">
            <v>B006016829201</v>
          </cell>
          <cell r="B3813" t="str">
            <v>DAMPING ENGINE HOOD RH.</v>
          </cell>
        </row>
        <row r="3814">
          <cell r="A3814" t="str">
            <v>B006016829601</v>
          </cell>
          <cell r="B3814" t="str">
            <v>INSULATION</v>
          </cell>
        </row>
        <row r="3815">
          <cell r="A3815" t="str">
            <v>B006016840402</v>
          </cell>
          <cell r="B3815" t="str">
            <v>LINING FRONT</v>
          </cell>
        </row>
        <row r="3816">
          <cell r="A3816" t="str">
            <v>B006016841702</v>
          </cell>
          <cell r="B3816" t="str">
            <v>LINING BELOW FOLDING SEAT</v>
          </cell>
        </row>
        <row r="3817">
          <cell r="A3817" t="str">
            <v>B006016842202</v>
          </cell>
          <cell r="B3817" t="str">
            <v>LINING REAR FLOOR</v>
          </cell>
        </row>
        <row r="3818">
          <cell r="A3818" t="str">
            <v>B006016842302</v>
          </cell>
          <cell r="B3818" t="str">
            <v>LINING FRONT FLOOR</v>
          </cell>
        </row>
        <row r="3819">
          <cell r="A3819" t="str">
            <v>B006016846202</v>
          </cell>
          <cell r="B3819" t="str">
            <v>LINING WHEEL HOUSE</v>
          </cell>
        </row>
        <row r="3820">
          <cell r="A3820" t="str">
            <v>B006016890010</v>
          </cell>
          <cell r="B3820" t="str">
            <v>COVERING</v>
          </cell>
        </row>
        <row r="3821">
          <cell r="A3821" t="str">
            <v>B006016900208</v>
          </cell>
          <cell r="B3821" t="str">
            <v>COVERING LEFT FOR DOOR</v>
          </cell>
        </row>
        <row r="3822">
          <cell r="A3822" t="str">
            <v>B006016901653</v>
          </cell>
          <cell r="B3822" t="str">
            <v>ROOF LINING ASSLY (T1 - MB)</v>
          </cell>
        </row>
        <row r="3823">
          <cell r="A3823" t="str">
            <v>B006016903353</v>
          </cell>
          <cell r="B3823" t="str">
            <v>COVERING TOP ROOF</v>
          </cell>
        </row>
        <row r="3824">
          <cell r="A3824" t="str">
            <v>B006016910414</v>
          </cell>
          <cell r="B3824" t="str">
            <v>HOLDER</v>
          </cell>
        </row>
        <row r="3825">
          <cell r="A3825" t="str">
            <v>B006016910514</v>
          </cell>
          <cell r="B3825" t="str">
            <v>HOLDER</v>
          </cell>
        </row>
        <row r="3826">
          <cell r="A3826" t="str">
            <v>B006016910808</v>
          </cell>
          <cell r="B3826" t="str">
            <v>COVERING FOR SLIDING DOOR</v>
          </cell>
        </row>
        <row r="3827">
          <cell r="A3827" t="str">
            <v>B006016920127</v>
          </cell>
          <cell r="B3827" t="str">
            <v>GUIDE RAIL (FOR SIDE WALL COVERING)</v>
          </cell>
        </row>
        <row r="3828">
          <cell r="A3828" t="str">
            <v>B006016920501</v>
          </cell>
          <cell r="B3828" t="str">
            <v>SIDE PANEL BACK -RIGHT</v>
          </cell>
        </row>
        <row r="3829">
          <cell r="A3829" t="str">
            <v>B006016920601</v>
          </cell>
          <cell r="B3829" t="str">
            <v>SIDE PANEL BACK LEFT FOR 3350 WB</v>
          </cell>
        </row>
        <row r="3830">
          <cell r="A3830" t="str">
            <v>B006016923001</v>
          </cell>
          <cell r="B3830" t="str">
            <v>COVERING FOR RH WINDOW PILLAR REAR</v>
          </cell>
        </row>
        <row r="3831">
          <cell r="A3831" t="str">
            <v>B006016923101</v>
          </cell>
          <cell r="B3831" t="str">
            <v>COVERING FOR EXHAUST WINDOW BASE</v>
          </cell>
        </row>
        <row r="3832">
          <cell r="A3832" t="str">
            <v>B006016923701</v>
          </cell>
          <cell r="B3832" t="str">
            <v>COVERING FOR LH WINDOW PILLAR REAR</v>
          </cell>
        </row>
        <row r="3833">
          <cell r="A3833" t="str">
            <v>B006016952930</v>
          </cell>
          <cell r="B3833" t="str">
            <v>COVERING FOR PILLAR C</v>
          </cell>
        </row>
        <row r="3834">
          <cell r="A3834" t="str">
            <v>B006016980015</v>
          </cell>
          <cell r="B3834" t="str">
            <v>END PIECE LH./SLIDING DOOR</v>
          </cell>
        </row>
        <row r="3835">
          <cell r="A3835" t="str">
            <v>B006016980115</v>
          </cell>
          <cell r="B3835" t="str">
            <v>END PIECE</v>
          </cell>
        </row>
        <row r="3836">
          <cell r="A3836" t="str">
            <v>B006017200031</v>
          </cell>
          <cell r="B3836" t="str">
            <v>DOOR STRIKER ASSLY.LH</v>
          </cell>
        </row>
        <row r="3837">
          <cell r="A3837" t="str">
            <v>B006017200037</v>
          </cell>
          <cell r="B3837" t="str">
            <v>ASSLY. HINGE CAB DOOR  LH</v>
          </cell>
        </row>
        <row r="3838">
          <cell r="A3838" t="str">
            <v>B006017200046</v>
          </cell>
          <cell r="B3838" t="str">
            <v>WINDOW REGULATOR MECHANISM LH</v>
          </cell>
        </row>
        <row r="3839">
          <cell r="A3839" t="str">
            <v>B006017200057</v>
          </cell>
          <cell r="B3839" t="str">
            <v>FIXED QUARTER WINDOW ASSLY LH</v>
          </cell>
        </row>
        <row r="3840">
          <cell r="A3840" t="str">
            <v>B006017200095</v>
          </cell>
          <cell r="B3840" t="str">
            <v>DOOR GRAB HANDLE RH</v>
          </cell>
        </row>
        <row r="3841">
          <cell r="A3841" t="str">
            <v>B006017200116</v>
          </cell>
          <cell r="B3841" t="str">
            <v>DOOR CHECK ( STOPPER ) FOR T1</v>
          </cell>
        </row>
        <row r="3842">
          <cell r="A3842" t="str">
            <v>B006017200131</v>
          </cell>
          <cell r="B3842" t="str">
            <v>DOOR STRIKER ASSLY.RH</v>
          </cell>
        </row>
        <row r="3843">
          <cell r="A3843" t="str">
            <v>B006017200137</v>
          </cell>
          <cell r="B3843" t="str">
            <v>ASSLY. HINGE CAB DOOR RH</v>
          </cell>
        </row>
        <row r="3844">
          <cell r="A3844" t="str">
            <v>B006017200146</v>
          </cell>
          <cell r="B3844" t="str">
            <v>WINDOW REGULATOR MECHANISM RH</v>
          </cell>
        </row>
        <row r="3845">
          <cell r="A3845" t="str">
            <v>B006017200157</v>
          </cell>
          <cell r="B3845" t="str">
            <v>FIXED QUARTER WINDOW ASSLY RH</v>
          </cell>
        </row>
        <row r="3846">
          <cell r="A3846" t="str">
            <v>B006017200170</v>
          </cell>
          <cell r="B3846" t="str">
            <v>ASSLY COVERING LH</v>
          </cell>
        </row>
        <row r="3847">
          <cell r="A3847" t="str">
            <v>B006017200195</v>
          </cell>
          <cell r="B3847" t="str">
            <v>DOOR GRAB HANDLE LH</v>
          </cell>
        </row>
        <row r="3848">
          <cell r="A3848" t="str">
            <v>B006017200270</v>
          </cell>
          <cell r="B3848" t="str">
            <v>COVERING ASSLY RH</v>
          </cell>
        </row>
        <row r="3849">
          <cell r="A3849" t="str">
            <v>B006017200316</v>
          </cell>
          <cell r="B3849" t="str">
            <v>ASSLY DOOR STOPPER</v>
          </cell>
        </row>
        <row r="3850">
          <cell r="A3850" t="str">
            <v>B006017200325</v>
          </cell>
          <cell r="B3850" t="str">
            <v>ASSLY GUIDE RH</v>
          </cell>
        </row>
        <row r="3851">
          <cell r="A3851" t="str">
            <v>B006017200425</v>
          </cell>
          <cell r="B3851" t="str">
            <v>ASSLY GUIDE LH (LAB DOOR)</v>
          </cell>
        </row>
        <row r="3852">
          <cell r="A3852" t="str">
            <v>B006017200525</v>
          </cell>
          <cell r="B3852" t="str">
            <v>ASSLY GUIDE RH (CAB DOOR)</v>
          </cell>
        </row>
        <row r="3853">
          <cell r="A3853" t="str">
            <v>B006017200625</v>
          </cell>
          <cell r="B3853" t="str">
            <v>GUIDE WINDOW RUN (EXCEL) LH</v>
          </cell>
        </row>
        <row r="3854">
          <cell r="A3854" t="str">
            <v>B006017200725</v>
          </cell>
          <cell r="B3854" t="str">
            <v>GUIDE WINDOW RUN RH (EXCEL)</v>
          </cell>
        </row>
        <row r="3855">
          <cell r="A3855" t="str">
            <v>B006017200825</v>
          </cell>
          <cell r="B3855" t="str">
            <v>GUIDE ASSY LH (EXCEL)</v>
          </cell>
        </row>
        <row r="3856">
          <cell r="A3856" t="str">
            <v>B006017200925</v>
          </cell>
          <cell r="B3856" t="str">
            <v>GUIDE ASSLY RH (EXCEL)</v>
          </cell>
        </row>
        <row r="3857">
          <cell r="A3857" t="str">
            <v>B006017201010</v>
          </cell>
          <cell r="B3857" t="str">
            <v>ASSY CAB DOOR INNER PANEL LH</v>
          </cell>
        </row>
        <row r="3858">
          <cell r="A3858" t="str">
            <v>B006017201110</v>
          </cell>
          <cell r="B3858" t="str">
            <v>ASSY CAB DOOR INNER PANEL RH</v>
          </cell>
        </row>
        <row r="3859">
          <cell r="A3859" t="str">
            <v>B006017201835</v>
          </cell>
          <cell r="B3859" t="str">
            <v>LOCK RH</v>
          </cell>
        </row>
        <row r="3860">
          <cell r="A3860" t="str">
            <v>B006017201935</v>
          </cell>
          <cell r="B3860" t="str">
            <v>DOOR LOCK RH</v>
          </cell>
        </row>
        <row r="3861">
          <cell r="A3861" t="str">
            <v>B006017202035</v>
          </cell>
          <cell r="B3861" t="str">
            <v>DOOR LOCK LH</v>
          </cell>
        </row>
        <row r="3862">
          <cell r="A3862" t="str">
            <v>B006017202135</v>
          </cell>
          <cell r="B3862" t="str">
            <v>LOCK LH</v>
          </cell>
        </row>
        <row r="3863">
          <cell r="A3863" t="str">
            <v>B006017220112</v>
          </cell>
          <cell r="B3863" t="str">
            <v>HOLDER RH</v>
          </cell>
        </row>
        <row r="3864">
          <cell r="A3864" t="str">
            <v>B006017220211</v>
          </cell>
          <cell r="B3864" t="str">
            <v>PLATE</v>
          </cell>
        </row>
        <row r="3865">
          <cell r="A3865" t="str">
            <v>B006017220214</v>
          </cell>
          <cell r="B3865" t="str">
            <v>BRACKET</v>
          </cell>
        </row>
        <row r="3866">
          <cell r="A3866" t="str">
            <v>B006017220825</v>
          </cell>
          <cell r="B3866" t="str">
            <v>GLASS GUIDE CHANNEL</v>
          </cell>
        </row>
        <row r="3867">
          <cell r="A3867" t="str">
            <v>B006017220925</v>
          </cell>
          <cell r="B3867" t="str">
            <v>GLASS GUIDE CHANNEL</v>
          </cell>
        </row>
        <row r="3868">
          <cell r="A3868" t="str">
            <v>B006017221012</v>
          </cell>
          <cell r="B3868" t="str">
            <v>ANGLE TOP (FOR GUIDE RAIL REAR)</v>
          </cell>
        </row>
        <row r="3869">
          <cell r="A3869" t="str">
            <v>B006017221025</v>
          </cell>
          <cell r="B3869" t="str">
            <v>GLASS GUIDE CHANNEL</v>
          </cell>
        </row>
        <row r="3870">
          <cell r="A3870" t="str">
            <v>B006017250001</v>
          </cell>
          <cell r="B3870" t="str">
            <v>WINDOW LIFTER RAIL LH</v>
          </cell>
        </row>
        <row r="3871">
          <cell r="A3871" t="str">
            <v>B006017250009</v>
          </cell>
          <cell r="B3871" t="str">
            <v>GLASS PANEL FOR QTR. WINDOW GLASS</v>
          </cell>
        </row>
        <row r="3872">
          <cell r="A3872" t="str">
            <v>B006017250101</v>
          </cell>
          <cell r="B3872" t="str">
            <v>WINDOW LIFTER RAIL</v>
          </cell>
        </row>
        <row r="3873">
          <cell r="A3873" t="str">
            <v>B006017250221</v>
          </cell>
          <cell r="B3873" t="str">
            <v>RUBBER FRAME</v>
          </cell>
        </row>
        <row r="3874">
          <cell r="A3874" t="str">
            <v>B006017250320</v>
          </cell>
          <cell r="B3874" t="str">
            <v>RUBBER FRAME FIXED QUARTER WINDOW (LH)</v>
          </cell>
        </row>
        <row r="3875">
          <cell r="A3875" t="str">
            <v>B006017250420</v>
          </cell>
          <cell r="B3875" t="str">
            <v>RUBBER FRAME FIXED QUARTER WINDOW (RH)</v>
          </cell>
        </row>
        <row r="3876">
          <cell r="A3876" t="str">
            <v>B006017250425</v>
          </cell>
          <cell r="B3876" t="str">
            <v>WINDOW RAIL/CRANK WIND</v>
          </cell>
        </row>
        <row r="3877">
          <cell r="A3877" t="str">
            <v>B006017250625</v>
          </cell>
          <cell r="B3877" t="str">
            <v>WINDOW GUIDE RAIL</v>
          </cell>
        </row>
        <row r="3878">
          <cell r="A3878" t="str">
            <v>B006017270046</v>
          </cell>
          <cell r="B3878" t="str">
            <v>CLAMP</v>
          </cell>
        </row>
        <row r="3879">
          <cell r="A3879" t="str">
            <v>B006017270096</v>
          </cell>
          <cell r="B3879" t="str">
            <v>WASHER</v>
          </cell>
        </row>
        <row r="3880">
          <cell r="A3880" t="str">
            <v>B006017270196</v>
          </cell>
          <cell r="B3880" t="str">
            <v>PAD</v>
          </cell>
        </row>
        <row r="3881">
          <cell r="A3881" t="str">
            <v>B006017270630</v>
          </cell>
          <cell r="B3881" t="str">
            <v>SEALING</v>
          </cell>
        </row>
        <row r="3882">
          <cell r="A3882" t="str">
            <v>B006017300003</v>
          </cell>
          <cell r="B3882" t="str">
            <v>DOOR SHELL LH</v>
          </cell>
        </row>
        <row r="3883">
          <cell r="A3883" t="str">
            <v>B006017300075</v>
          </cell>
          <cell r="B3883" t="str">
            <v>STRIKER PLATE ASSLY L.H.</v>
          </cell>
        </row>
        <row r="3884">
          <cell r="A3884" t="str">
            <v>B006017300160</v>
          </cell>
          <cell r="B3884" t="str">
            <v>ASSY.SEALING FRAME/SLID.DOOR</v>
          </cell>
        </row>
        <row r="3885">
          <cell r="A3885" t="str">
            <v>B006017300175</v>
          </cell>
          <cell r="B3885" t="str">
            <v>ASSY. STRIKER PLATE RH (T1)</v>
          </cell>
        </row>
        <row r="3886">
          <cell r="A3886" t="str">
            <v>B006017300203</v>
          </cell>
          <cell r="B3886" t="str">
            <v>ASSY SLIDING DOOR LH (DVL)</v>
          </cell>
        </row>
        <row r="3887">
          <cell r="A3887" t="str">
            <v>B006017301135</v>
          </cell>
          <cell r="B3887" t="str">
            <v>DOOR LOCK LH./SLIDING DOOR</v>
          </cell>
        </row>
        <row r="3888">
          <cell r="A3888" t="str">
            <v>B006017301235</v>
          </cell>
          <cell r="B3888" t="str">
            <v>DOOR LOCK RH</v>
          </cell>
        </row>
        <row r="3889">
          <cell r="A3889" t="str">
            <v>B006017400037</v>
          </cell>
          <cell r="B3889" t="str">
            <v>ASSLY. HINGE REAR DOOR (PASSANGER VAN)</v>
          </cell>
        </row>
        <row r="3890">
          <cell r="A3890" t="str">
            <v>B006017400055</v>
          </cell>
          <cell r="B3890" t="str">
            <v>ASSLY. WINDOW</v>
          </cell>
        </row>
        <row r="3891">
          <cell r="A3891" t="str">
            <v>B006017400335</v>
          </cell>
          <cell r="B3891" t="str">
            <v>REAR DOOR LOCK (TRAVELLER)</v>
          </cell>
        </row>
        <row r="3892">
          <cell r="A3892" t="str">
            <v>B006017400337</v>
          </cell>
          <cell r="B3892" t="str">
            <v>A DOOR HINGE</v>
          </cell>
        </row>
        <row r="3893">
          <cell r="A3893" t="str">
            <v>B006017400437</v>
          </cell>
          <cell r="B3893" t="str">
            <v>A DOOR HINGE</v>
          </cell>
        </row>
        <row r="3894">
          <cell r="A3894" t="str">
            <v>B006017400835</v>
          </cell>
          <cell r="B3894" t="str">
            <v>ASSLY. LOCKING MECHANISM/REAR WALL DOOR</v>
          </cell>
        </row>
        <row r="3895">
          <cell r="A3895" t="str">
            <v>B006017420249</v>
          </cell>
          <cell r="B3895" t="str">
            <v>RETAINING RAIL</v>
          </cell>
        </row>
        <row r="3896">
          <cell r="A3896" t="str">
            <v>B006017420414</v>
          </cell>
          <cell r="B3896" t="str">
            <v>HOLDER LH / MOUNT A HOLDER</v>
          </cell>
        </row>
        <row r="3897">
          <cell r="A3897" t="str">
            <v>B006017430369</v>
          </cell>
          <cell r="B3897" t="str">
            <v>ROD / INTERIOR DOOR PLATE.</v>
          </cell>
        </row>
        <row r="3898">
          <cell r="A3898" t="str">
            <v>B006017430503</v>
          </cell>
          <cell r="B3898" t="str">
            <v>STRIKER BOTTOM (U)</v>
          </cell>
        </row>
        <row r="3899">
          <cell r="A3899" t="str">
            <v>B006017430603</v>
          </cell>
          <cell r="B3899" t="str">
            <v>LATCH UPPER (O)</v>
          </cell>
        </row>
        <row r="3900">
          <cell r="A3900" t="str">
            <v>B006017430669</v>
          </cell>
          <cell r="B3900" t="str">
            <v>ROD / INTERIOR DOOR PLATE.</v>
          </cell>
        </row>
        <row r="3901">
          <cell r="A3901" t="str">
            <v>B006017430714</v>
          </cell>
          <cell r="B3901" t="str">
            <v>BRACKET</v>
          </cell>
        </row>
        <row r="3902">
          <cell r="A3902" t="str">
            <v>B006017450010</v>
          </cell>
          <cell r="B3902" t="str">
            <v>GLASS PANEL FOR REAR DOOR</v>
          </cell>
        </row>
        <row r="3903">
          <cell r="A3903" t="str">
            <v>B006017450121</v>
          </cell>
          <cell r="B3903" t="str">
            <v>RUBBER PROFILE (REAR DOOR GLASS)</v>
          </cell>
        </row>
        <row r="3904">
          <cell r="A3904" t="str">
            <v>B006017500021</v>
          </cell>
          <cell r="B3904" t="str">
            <v>ASSY BONNET HINGE LH</v>
          </cell>
        </row>
        <row r="3905">
          <cell r="A3905" t="str">
            <v>B006017500121</v>
          </cell>
          <cell r="B3905" t="str">
            <v>ASSY BONNET HINGE RH</v>
          </cell>
        </row>
        <row r="3906">
          <cell r="A3906" t="str">
            <v>B006017500284</v>
          </cell>
          <cell r="B3906" t="str">
            <v>ASSY BONNET LOCK</v>
          </cell>
        </row>
        <row r="3907">
          <cell r="A3907" t="str">
            <v>B006017500384</v>
          </cell>
          <cell r="B3907" t="str">
            <v>ASSY BONNET LOCK</v>
          </cell>
        </row>
        <row r="3908">
          <cell r="A3908" t="str">
            <v>B006017510009</v>
          </cell>
          <cell r="B3908" t="str">
            <v>BONNET PANEL</v>
          </cell>
        </row>
        <row r="3909">
          <cell r="A3909" t="str">
            <v>B006017510092</v>
          </cell>
          <cell r="B3909" t="str">
            <v>KNOB</v>
          </cell>
        </row>
        <row r="3910">
          <cell r="A3910" t="str">
            <v>B006017510214</v>
          </cell>
          <cell r="B3910" t="str">
            <v>BRACKET</v>
          </cell>
        </row>
        <row r="3911">
          <cell r="A3911" t="str">
            <v>B006017600028</v>
          </cell>
          <cell r="B3911" t="str">
            <v>ASSLY.HOLDER/SLIDING DOOR</v>
          </cell>
        </row>
        <row r="3912">
          <cell r="A3912" t="str">
            <v>B006017600128</v>
          </cell>
          <cell r="B3912" t="str">
            <v>BRACKET</v>
          </cell>
        </row>
        <row r="3913">
          <cell r="A3913" t="str">
            <v>B006017600228</v>
          </cell>
          <cell r="B3913" t="str">
            <v>ASSLY BRACKET HINGE TO BODY REAR DOOR</v>
          </cell>
        </row>
        <row r="3914">
          <cell r="A3914" t="str">
            <v>B006017600229</v>
          </cell>
          <cell r="B3914" t="str">
            <v>ASSY.STOP-SLIDING DOOR</v>
          </cell>
        </row>
        <row r="3915">
          <cell r="A3915" t="str">
            <v>B006017600241</v>
          </cell>
          <cell r="B3915" t="str">
            <v>ASSY.SAFETY/SLIDING DOOR</v>
          </cell>
        </row>
        <row r="3916">
          <cell r="A3916" t="str">
            <v>B006017600446</v>
          </cell>
          <cell r="B3916" t="str">
            <v>ASSY ROLLER</v>
          </cell>
        </row>
        <row r="3917">
          <cell r="A3917" t="str">
            <v>B006017600647</v>
          </cell>
          <cell r="B3917" t="str">
            <v>ASSY.RAIL CAR COMPL./SLID.DOOR</v>
          </cell>
        </row>
        <row r="3918">
          <cell r="A3918" t="str">
            <v>B006017601747</v>
          </cell>
          <cell r="B3918" t="str">
            <v>DOOR SLIDE MECHANISM LH</v>
          </cell>
        </row>
        <row r="3919">
          <cell r="A3919" t="str">
            <v>B006017601847</v>
          </cell>
          <cell r="B3919" t="str">
            <v>DOOR SLIDE MECHANISM RH</v>
          </cell>
        </row>
        <row r="3920">
          <cell r="A3920" t="str">
            <v>B006017660005</v>
          </cell>
          <cell r="B3920" t="str">
            <v>BASE</v>
          </cell>
        </row>
        <row r="3921">
          <cell r="A3921" t="str">
            <v>B006017660016</v>
          </cell>
          <cell r="B3921" t="str">
            <v>DOOR RETAINING STRAP</v>
          </cell>
        </row>
        <row r="3922">
          <cell r="A3922" t="str">
            <v>B006017660025</v>
          </cell>
          <cell r="B3922" t="str">
            <v>COLLAR</v>
          </cell>
        </row>
        <row r="3923">
          <cell r="A3923" t="str">
            <v>B006017660056</v>
          </cell>
          <cell r="B3923" t="str">
            <v>COVERING/SLIDING DOOR</v>
          </cell>
        </row>
        <row r="3924">
          <cell r="A3924" t="str">
            <v>B006017660097</v>
          </cell>
          <cell r="B3924" t="str">
            <v>BASE/DOOR LOCK-SLIDING DOOR</v>
          </cell>
        </row>
        <row r="3925">
          <cell r="A3925" t="str">
            <v>B006017660105</v>
          </cell>
          <cell r="B3925" t="str">
            <v>BASE/ROD LOCK.</v>
          </cell>
        </row>
        <row r="3926">
          <cell r="A3926" t="str">
            <v>B006017660109</v>
          </cell>
          <cell r="B3926" t="str">
            <v>HANDLE FOR REAR DOOR (TRAVELLER)</v>
          </cell>
        </row>
        <row r="3927">
          <cell r="A3927" t="str">
            <v>B006017660125</v>
          </cell>
          <cell r="B3927" t="str">
            <v>COLLAR</v>
          </cell>
        </row>
        <row r="3928">
          <cell r="A3928" t="str">
            <v>B006017660141</v>
          </cell>
          <cell r="B3928" t="str">
            <v>ROLLER</v>
          </cell>
        </row>
        <row r="3929">
          <cell r="A3929" t="str">
            <v>B006017660161</v>
          </cell>
          <cell r="B3929" t="str">
            <v>SLIDING CONTACT/SLIDING DOOR</v>
          </cell>
        </row>
        <row r="3930">
          <cell r="A3930" t="str">
            <v>B006017660197</v>
          </cell>
          <cell r="B3930" t="str">
            <v>BASE (DOOR HANDLE)</v>
          </cell>
        </row>
        <row r="3931">
          <cell r="A3931" t="str">
            <v>B006017660234</v>
          </cell>
          <cell r="B3931" t="str">
            <v>SPRING (INTERIOR DOOR PLATE) M3 &amp; M4</v>
          </cell>
        </row>
        <row r="3932">
          <cell r="A3932" t="str">
            <v>B006017660261</v>
          </cell>
          <cell r="B3932" t="str">
            <v>SLIDING CONTACT/SLIDING DOOR</v>
          </cell>
        </row>
        <row r="3933">
          <cell r="A3933" t="str">
            <v>B006017660297</v>
          </cell>
          <cell r="B3933" t="str">
            <v>BASE FOR DOOR HANDLE</v>
          </cell>
        </row>
        <row r="3934">
          <cell r="A3934" t="str">
            <v>B006017660325</v>
          </cell>
          <cell r="B3934" t="str">
            <v>ESCUTCHEON(INTERIOR REAR DOOR)</v>
          </cell>
        </row>
        <row r="3935">
          <cell r="A3935" t="str">
            <v>B006017660405</v>
          </cell>
          <cell r="B3935" t="str">
            <v>BASE FOR RAIL SLIDING DOOR</v>
          </cell>
        </row>
        <row r="3936">
          <cell r="A3936" t="str">
            <v>B006017660501</v>
          </cell>
          <cell r="B3936" t="str">
            <v>DOOR HANDLE OUTWARD/SLID.DOOR</v>
          </cell>
        </row>
        <row r="3937">
          <cell r="A3937" t="str">
            <v>B006017660505</v>
          </cell>
          <cell r="B3937" t="str">
            <v>PAD</v>
          </cell>
        </row>
        <row r="3938">
          <cell r="A3938" t="str">
            <v>B006017660576</v>
          </cell>
          <cell r="B3938" t="str">
            <v>STOP LH</v>
          </cell>
        </row>
        <row r="3939">
          <cell r="A3939" t="str">
            <v>B006017660605</v>
          </cell>
          <cell r="B3939" t="str">
            <v>BASE FOR RAIL SLIDING DOOR</v>
          </cell>
        </row>
        <row r="3940">
          <cell r="A3940" t="str">
            <v>B006017660660</v>
          </cell>
          <cell r="B3940" t="str">
            <v>DOOR LOCK STRIKER</v>
          </cell>
        </row>
        <row r="3941">
          <cell r="A3941" t="str">
            <v>B006017660705</v>
          </cell>
          <cell r="B3941" t="str">
            <v>BASE/SLIDING DOOR</v>
          </cell>
        </row>
        <row r="3942">
          <cell r="A3942" t="str">
            <v>B006017660725</v>
          </cell>
          <cell r="B3942" t="str">
            <v>ESCUTCHEON(REAR WALL)</v>
          </cell>
        </row>
        <row r="3943">
          <cell r="A3943" t="str">
            <v>B006017660792</v>
          </cell>
          <cell r="B3943" t="str">
            <v>PULL ROD LH</v>
          </cell>
        </row>
        <row r="3944">
          <cell r="A3944" t="str">
            <v>B006017660837</v>
          </cell>
          <cell r="B3944" t="str">
            <v>RAIL LH</v>
          </cell>
        </row>
        <row r="3945">
          <cell r="A3945" t="str">
            <v>B006017660860</v>
          </cell>
          <cell r="B3945" t="str">
            <v>PIN</v>
          </cell>
        </row>
        <row r="3946">
          <cell r="A3946" t="str">
            <v>B006017660969</v>
          </cell>
          <cell r="B3946" t="str">
            <v>HOLDER LH./SLIDING DOOR</v>
          </cell>
        </row>
        <row r="3947">
          <cell r="A3947" t="str">
            <v>B006017661069</v>
          </cell>
          <cell r="B3947" t="str">
            <v>BRACKET</v>
          </cell>
        </row>
        <row r="3948">
          <cell r="A3948" t="str">
            <v>B006017661169</v>
          </cell>
          <cell r="B3948" t="str">
            <v>SUPPORT</v>
          </cell>
        </row>
        <row r="3949">
          <cell r="A3949" t="str">
            <v>B006017661725</v>
          </cell>
          <cell r="B3949" t="str">
            <v>COLLAR</v>
          </cell>
        </row>
        <row r="3950">
          <cell r="A3950" t="str">
            <v>B006018100062</v>
          </cell>
          <cell r="B3950" t="str">
            <v>ASSLY SUPPORT (F. ACCELERATOR PEDAL)</v>
          </cell>
        </row>
        <row r="3951">
          <cell r="A3951" t="str">
            <v>B006018100210</v>
          </cell>
          <cell r="B3951" t="str">
            <v>ASSY. SUN VISOR COMPLETE.</v>
          </cell>
        </row>
        <row r="3952">
          <cell r="A3952" t="str">
            <v>B006018140301</v>
          </cell>
          <cell r="B3952" t="str">
            <v>COAT HANGER</v>
          </cell>
        </row>
        <row r="3953">
          <cell r="A3953" t="str">
            <v>B006018150014</v>
          </cell>
          <cell r="B3953" t="str">
            <v>HOLDER</v>
          </cell>
        </row>
        <row r="3954">
          <cell r="A3954" t="str">
            <v>B006018150021</v>
          </cell>
          <cell r="B3954" t="str">
            <v>FOOT REST PAD</v>
          </cell>
        </row>
        <row r="3955">
          <cell r="A3955" t="str">
            <v>B006018202815</v>
          </cell>
          <cell r="B3955" t="str">
            <v>WIRING HARNESS INNER LIGHT</v>
          </cell>
        </row>
        <row r="3956">
          <cell r="A3956" t="str">
            <v>B006018300013</v>
          </cell>
          <cell r="B3956" t="str">
            <v>ASSY BLOWER CONTROL COVER</v>
          </cell>
        </row>
        <row r="3957">
          <cell r="A3957" t="str">
            <v>B006018300018</v>
          </cell>
          <cell r="B3957" t="str">
            <v>ASSEMBLY GRID</v>
          </cell>
        </row>
        <row r="3958">
          <cell r="A3958" t="str">
            <v>B006018300054</v>
          </cell>
          <cell r="B3958" t="str">
            <v>NOZZLE</v>
          </cell>
        </row>
        <row r="3959">
          <cell r="A3959" t="str">
            <v>B006018300131</v>
          </cell>
          <cell r="B3959" t="str">
            <v>WIRE CABLE</v>
          </cell>
        </row>
        <row r="3960">
          <cell r="A3960" t="str">
            <v>B006018310098</v>
          </cell>
          <cell r="B3960" t="str">
            <v>GASKET</v>
          </cell>
        </row>
        <row r="3961">
          <cell r="A3961" t="str">
            <v>B006018310360</v>
          </cell>
          <cell r="B3961" t="str">
            <v>NOZZLE</v>
          </cell>
        </row>
        <row r="3962">
          <cell r="A3962" t="str">
            <v>B006018370018</v>
          </cell>
          <cell r="B3962" t="str">
            <v>GRID</v>
          </cell>
        </row>
        <row r="3963">
          <cell r="A3963" t="str">
            <v>B006018800183</v>
          </cell>
          <cell r="B3963" t="str">
            <v>ASSLY RADIATOR GRILL</v>
          </cell>
        </row>
        <row r="3964">
          <cell r="A3964" t="str">
            <v>B006018870114</v>
          </cell>
          <cell r="B3964" t="str">
            <v>HOLDER(MOTOR HOOD)</v>
          </cell>
        </row>
        <row r="3965">
          <cell r="A3965" t="str">
            <v>B006018870296</v>
          </cell>
          <cell r="B3965" t="str">
            <v>BASE PLATE(TOGGLE CLAMP ENGINE HOOD ASSY</v>
          </cell>
        </row>
        <row r="3966">
          <cell r="A3966" t="str">
            <v>B006018880097</v>
          </cell>
          <cell r="B3966" t="str">
            <v>BASE</v>
          </cell>
        </row>
        <row r="3967">
          <cell r="A3967" t="str">
            <v>B006019100420</v>
          </cell>
          <cell r="B3967" t="str">
            <v>ASSY.SEAT FRAME CO DRIVER SEAT</v>
          </cell>
        </row>
        <row r="3968">
          <cell r="A3968" t="str">
            <v>B006019101030</v>
          </cell>
          <cell r="B3968" t="str">
            <v>ASSLY. SEAT CUSHION ( DR. SEAT )</v>
          </cell>
        </row>
        <row r="3969">
          <cell r="A3969" t="str">
            <v>B006019101130</v>
          </cell>
          <cell r="B3969" t="str">
            <v>ASSLY SEAT REST CUSHION (T1 FLAT ROOF)</v>
          </cell>
        </row>
        <row r="3970">
          <cell r="A3970" t="str">
            <v>B006019102201</v>
          </cell>
          <cell r="B3970" t="str">
            <v>DRIVER SEAT ASSY T1-LHD</v>
          </cell>
        </row>
        <row r="3971">
          <cell r="A3971" t="str">
            <v>B006019102301</v>
          </cell>
          <cell r="B3971" t="str">
            <v>DR. SEAT ASSY. COMPLETE</v>
          </cell>
        </row>
        <row r="3972">
          <cell r="A3972" t="str">
            <v>B006019102632</v>
          </cell>
          <cell r="B3972" t="str">
            <v>ASSY BACKREST RH (DR. SEAT )</v>
          </cell>
        </row>
        <row r="3973">
          <cell r="A3973" t="str">
            <v>B006019110030</v>
          </cell>
          <cell r="B3973" t="str">
            <v>COVERING   FOR SEAT LEG</v>
          </cell>
        </row>
        <row r="3974">
          <cell r="A3974" t="str">
            <v>B006019190060</v>
          </cell>
          <cell r="B3974" t="str">
            <v>HANDLE</v>
          </cell>
        </row>
        <row r="3975">
          <cell r="A3975" t="str">
            <v>B006019590136</v>
          </cell>
          <cell r="B3975" t="str">
            <v>SEAT BRACKET, TYPE-I"</v>
          </cell>
        </row>
        <row r="3976">
          <cell r="A3976" t="str">
            <v>B006019590236</v>
          </cell>
          <cell r="B3976" t="str">
            <v>SEAT BRACKET,TYPE-I"</v>
          </cell>
        </row>
        <row r="3977">
          <cell r="A3977" t="str">
            <v>B006019590636</v>
          </cell>
          <cell r="B3977" t="str">
            <v>SEAT BRACKET,TYPE-I"</v>
          </cell>
        </row>
        <row r="3978">
          <cell r="A3978" t="str">
            <v>B006019590936</v>
          </cell>
          <cell r="B3978" t="str">
            <v>SEAT BRACKET,TYPE-II</v>
          </cell>
        </row>
        <row r="3979">
          <cell r="A3979" t="str">
            <v>B006019591036</v>
          </cell>
          <cell r="B3979" t="str">
            <v>SEAT BRACKET,TYPE-II"</v>
          </cell>
        </row>
        <row r="3980">
          <cell r="A3980" t="str">
            <v>B006019591136</v>
          </cell>
          <cell r="B3980" t="str">
            <v>SEAT BRACKET,TYPE-II"</v>
          </cell>
        </row>
        <row r="3981">
          <cell r="A3981" t="str">
            <v>B006019591236</v>
          </cell>
          <cell r="B3981" t="str">
            <v>SEAT FRAME MTG BKT</v>
          </cell>
        </row>
        <row r="3982">
          <cell r="A3982" t="str">
            <v>B006019680930</v>
          </cell>
          <cell r="B3982" t="str">
            <v>GEAR SHIFT LEVER</v>
          </cell>
        </row>
        <row r="3983">
          <cell r="A3983" t="str">
            <v>B006019700079</v>
          </cell>
          <cell r="B3983" t="str">
            <v>ASSY.CRASH PADDING LH</v>
          </cell>
        </row>
        <row r="3984">
          <cell r="A3984" t="str">
            <v>B006019840161</v>
          </cell>
          <cell r="B3984" t="str">
            <v>RETAINER SPRING FOR WINDOW RUBBER (T-1)</v>
          </cell>
        </row>
        <row r="3985">
          <cell r="A3985" t="str">
            <v>B006019870039</v>
          </cell>
          <cell r="B3985" t="str">
            <v>RUBBER BUFFER</v>
          </cell>
        </row>
        <row r="3986">
          <cell r="A3986" t="str">
            <v>B006019870245</v>
          </cell>
          <cell r="B3986" t="str">
            <v>CLOSING CAP</v>
          </cell>
        </row>
        <row r="3987">
          <cell r="A3987" t="str">
            <v>B006019870572</v>
          </cell>
          <cell r="B3987" t="str">
            <v>EDGE GUARD FOR ENGINE HOOD _ 2135 MM</v>
          </cell>
        </row>
        <row r="3988">
          <cell r="A3988" t="str">
            <v>B006019871472</v>
          </cell>
          <cell r="B3988" t="str">
            <v>SHEATING</v>
          </cell>
        </row>
        <row r="3989">
          <cell r="A3989" t="str">
            <v>B006019871872</v>
          </cell>
          <cell r="B3989" t="str">
            <v>EDGE  GUARD MOULDING</v>
          </cell>
        </row>
        <row r="3990">
          <cell r="A3990" t="str">
            <v>B006019872135</v>
          </cell>
          <cell r="B3990" t="str">
            <v>RUBBER SECTION FOR CRANK OPERATED WINDOW</v>
          </cell>
        </row>
        <row r="3991">
          <cell r="A3991" t="str">
            <v>B006019880082</v>
          </cell>
          <cell r="B3991" t="str">
            <v>CAP</v>
          </cell>
        </row>
        <row r="3992">
          <cell r="A3992" t="str">
            <v>B006019900038</v>
          </cell>
          <cell r="B3992" t="str">
            <v>EYE BOLT</v>
          </cell>
        </row>
        <row r="3993">
          <cell r="A3993" t="str">
            <v>B006019900158</v>
          </cell>
          <cell r="B3993" t="str">
            <v>SCREW/MOUNT.DOOR LOCK LH.</v>
          </cell>
        </row>
        <row r="3994">
          <cell r="A3994" t="str">
            <v>B006019900201</v>
          </cell>
          <cell r="B3994" t="str">
            <v>BOLT (DISC BRAKE ) M14 X 1.5 X 35</v>
          </cell>
        </row>
        <row r="3995">
          <cell r="A3995" t="str">
            <v>B006019900214</v>
          </cell>
          <cell r="B3995" t="str">
            <v>FITTED BOLT</v>
          </cell>
        </row>
        <row r="3996">
          <cell r="A3996" t="str">
            <v>B006019900501</v>
          </cell>
          <cell r="B3996" t="str">
            <v>LOCK BOLT M12X1X22</v>
          </cell>
        </row>
        <row r="3997">
          <cell r="A3997" t="str">
            <v>B006019900540</v>
          </cell>
          <cell r="B3997" t="str">
            <v>RUBBER WASHER</v>
          </cell>
        </row>
        <row r="3998">
          <cell r="A3998" t="str">
            <v>B006019905014</v>
          </cell>
          <cell r="B3998" t="str">
            <v>FITTED SCREW , DIN-610m</v>
          </cell>
        </row>
        <row r="3999">
          <cell r="A3999" t="str">
            <v>B006019905096</v>
          </cell>
          <cell r="B3999" t="str">
            <v>BLIND RIVET</v>
          </cell>
        </row>
        <row r="4000">
          <cell r="A4000" t="str">
            <v>B006019910015</v>
          </cell>
          <cell r="B4000" t="str">
            <v>BALL JOURNAL</v>
          </cell>
        </row>
        <row r="4001">
          <cell r="A4001" t="str">
            <v>B006019930001</v>
          </cell>
          <cell r="B4001" t="str">
            <v>COMPRESSION SPRING FOR H.B. LEVER</v>
          </cell>
        </row>
        <row r="4002">
          <cell r="A4002" t="str">
            <v>B006019930110</v>
          </cell>
          <cell r="B4002" t="str">
            <v>RETURN SPRING FOR BONNET</v>
          </cell>
        </row>
        <row r="4003">
          <cell r="A4003" t="str">
            <v>B006019930210</v>
          </cell>
          <cell r="B4003" t="str">
            <v>SPRING FOR BRAKE CABLE</v>
          </cell>
        </row>
        <row r="4004">
          <cell r="A4004" t="str">
            <v>B006019930310</v>
          </cell>
          <cell r="B4004" t="str">
            <v>SPRING (BONNET - HINGE)</v>
          </cell>
        </row>
        <row r="4005">
          <cell r="A4005" t="str">
            <v>B006019930620</v>
          </cell>
          <cell r="B4005" t="str">
            <v>SPRING FOR BONNET</v>
          </cell>
        </row>
        <row r="4006">
          <cell r="A4006" t="str">
            <v>B006019931010</v>
          </cell>
          <cell r="B4006" t="str">
            <v>RETURN  SPRING.</v>
          </cell>
        </row>
        <row r="4007">
          <cell r="A4007" t="str">
            <v>B006019935401</v>
          </cell>
          <cell r="B4007" t="str">
            <v>PRESSURE SPRING.</v>
          </cell>
        </row>
        <row r="4008">
          <cell r="A4008" t="str">
            <v>B006019950410</v>
          </cell>
          <cell r="B4008" t="str">
            <v>CLAMP</v>
          </cell>
        </row>
        <row r="4009">
          <cell r="A4009" t="str">
            <v>B006019950510</v>
          </cell>
          <cell r="B4009" t="str">
            <v>CLAMP</v>
          </cell>
        </row>
        <row r="4010">
          <cell r="A4010" t="str">
            <v>B006019970381</v>
          </cell>
          <cell r="B4010" t="str">
            <v>GROMMET</v>
          </cell>
        </row>
        <row r="4011">
          <cell r="A4011" t="str">
            <v>B006019970586</v>
          </cell>
          <cell r="B4011" t="str">
            <v>PLUG</v>
          </cell>
        </row>
        <row r="4012">
          <cell r="A4012" t="str">
            <v>B006019970781</v>
          </cell>
          <cell r="B4012" t="str">
            <v>RUBBER GROMMET</v>
          </cell>
        </row>
        <row r="4013">
          <cell r="A4013" t="str">
            <v>B006019971281</v>
          </cell>
          <cell r="B4013" t="str">
            <v>RUBBER GROMMET</v>
          </cell>
        </row>
        <row r="4014">
          <cell r="A4014" t="str">
            <v>B006019972481</v>
          </cell>
          <cell r="B4014" t="str">
            <v>RUBBER GROMMET</v>
          </cell>
        </row>
        <row r="4015">
          <cell r="A4015" t="str">
            <v>B006019972681</v>
          </cell>
          <cell r="B4015" t="str">
            <v>RUBBER GROMMET</v>
          </cell>
        </row>
        <row r="4016">
          <cell r="A4016" t="str">
            <v>B006020330102</v>
          </cell>
          <cell r="B4016" t="str">
            <v>MAIN BEARING LOWER-N</v>
          </cell>
        </row>
        <row r="4017">
          <cell r="A4017" t="str">
            <v>B006022600010</v>
          </cell>
          <cell r="B4017" t="str">
            <v>ASSY SPEED SHAFT WITH BUSH</v>
          </cell>
        </row>
        <row r="4018">
          <cell r="A4018" t="str">
            <v>B006022600038</v>
          </cell>
          <cell r="B4018" t="str">
            <v>ASSLY.SHIFTING SHAFT FOR 1ST GEAR.</v>
          </cell>
        </row>
        <row r="4019">
          <cell r="A4019" t="str">
            <v>B006022600042</v>
          </cell>
          <cell r="B4019" t="str">
            <v>4TH GEAR ON MAIN SHAFT WITH CLUTCH BODY</v>
          </cell>
        </row>
        <row r="4020">
          <cell r="A4020" t="str">
            <v>B006022600145</v>
          </cell>
          <cell r="B4020" t="str">
            <v>ASSLY SYNCRONISER BODY 2ND &amp; 3RD GEAR</v>
          </cell>
        </row>
        <row r="4021">
          <cell r="A4021" t="str">
            <v>B006022600245</v>
          </cell>
          <cell r="B4021" t="str">
            <v>ASSY SYNCHRONIZER BODY FOR IST&amp; REV.GEAR</v>
          </cell>
        </row>
        <row r="4022">
          <cell r="A4022" t="str">
            <v>B006022600273</v>
          </cell>
          <cell r="B4022" t="str">
            <v>ASSEMBLY BALL CAGE.</v>
          </cell>
        </row>
        <row r="4023">
          <cell r="A4023" t="str">
            <v>B006022600313</v>
          </cell>
          <cell r="B4023" t="str">
            <v>ASSLY. GEAR SHIFT LEVER COVER COMPLETE</v>
          </cell>
        </row>
        <row r="4024">
          <cell r="A4024" t="str">
            <v>B006022600324</v>
          </cell>
          <cell r="B4024" t="str">
            <v>ASSY LAY SHAFT ( COUNTER SHAFT)</v>
          </cell>
        </row>
        <row r="4025">
          <cell r="A4025" t="str">
            <v>B006022600345</v>
          </cell>
          <cell r="B4025" t="str">
            <v>SYNCRONISER BODY 4TH &amp; 5TH GEAR ASSLY</v>
          </cell>
        </row>
        <row r="4026">
          <cell r="A4026" t="str">
            <v>B006022600427</v>
          </cell>
          <cell r="B4026" t="str">
            <v>SPEEDO SHAFT ASSLY(SPINDLE)</v>
          </cell>
        </row>
        <row r="4027">
          <cell r="A4027" t="str">
            <v>B006022600473</v>
          </cell>
          <cell r="B4027" t="str">
            <v>ASSSY. SHIFTING BLOCK 4TH &amp; 5TH GEAR</v>
          </cell>
        </row>
        <row r="4028">
          <cell r="A4028" t="str">
            <v>B006022600527</v>
          </cell>
          <cell r="B4028" t="str">
            <v>ASSLY.IDLER SPROCKET.</v>
          </cell>
        </row>
        <row r="4029">
          <cell r="A4029" t="str">
            <v>B006022600573</v>
          </cell>
          <cell r="B4029" t="str">
            <v>ASSY SHIFTING BLOCK 2ND &amp; 3RD GEAR.</v>
          </cell>
        </row>
        <row r="4030">
          <cell r="A4030" t="str">
            <v>B006022600613</v>
          </cell>
          <cell r="B4030" t="str">
            <v>ASSY GEAR SHIFTING COVER</v>
          </cell>
        </row>
        <row r="4031">
          <cell r="A4031" t="str">
            <v>B006022600621</v>
          </cell>
          <cell r="B4031" t="str">
            <v>ASSLY GEAR BOX FRONT COVER</v>
          </cell>
        </row>
        <row r="4032">
          <cell r="A4032" t="str">
            <v>B006022600642</v>
          </cell>
          <cell r="B4032" t="str">
            <v>3RD GEAR ON MAIN SHAFT WITH CLUTCH</v>
          </cell>
        </row>
        <row r="4033">
          <cell r="A4033" t="str">
            <v>B006022600673</v>
          </cell>
          <cell r="B4033" t="str">
            <v>ASSY SHIFTING BLOCK (4/5) WITH SHAFT</v>
          </cell>
        </row>
        <row r="4034">
          <cell r="A4034" t="str">
            <v>B006022600720</v>
          </cell>
          <cell r="B4034" t="str">
            <v>ASSEMBLY DRIVE SHAFT WITH CLUTCH BODY</v>
          </cell>
        </row>
        <row r="4035">
          <cell r="A4035" t="str">
            <v>B006022600773</v>
          </cell>
          <cell r="B4035" t="str">
            <v>ASSY SHIFTING BLOCK (2/3) WITH SHAFT</v>
          </cell>
        </row>
        <row r="4036">
          <cell r="A4036" t="str">
            <v>B006022600942</v>
          </cell>
          <cell r="B4036" t="str">
            <v>ASSLY FORTH GEAR ON MAIN SHAFT</v>
          </cell>
        </row>
        <row r="4037">
          <cell r="A4037" t="str">
            <v>B006022601020</v>
          </cell>
          <cell r="B4037" t="str">
            <v>ASSY DRIVE SHAFT WITH BEARING</v>
          </cell>
        </row>
        <row r="4038">
          <cell r="A4038" t="str">
            <v>B006022601116</v>
          </cell>
          <cell r="B4038" t="str">
            <v>GEAR BOX REAR COVER ASSLY</v>
          </cell>
        </row>
        <row r="4039">
          <cell r="A4039" t="str">
            <v>B006022601420</v>
          </cell>
          <cell r="B4039" t="str">
            <v>ASSLY DRIVE SHAFT</v>
          </cell>
        </row>
        <row r="4040">
          <cell r="A4040" t="str">
            <v>B006022601501</v>
          </cell>
          <cell r="B4040" t="str">
            <v>ASSY GEAR BOX -TYPE G-1/18-5/6-15</v>
          </cell>
        </row>
        <row r="4041">
          <cell r="A4041" t="str">
            <v>B006022610118</v>
          </cell>
          <cell r="B4041" t="str">
            <v>TRANSMISSION CASE COVER</v>
          </cell>
        </row>
        <row r="4042">
          <cell r="A4042" t="str">
            <v>B006022610180</v>
          </cell>
          <cell r="B4042" t="str">
            <v>GASKET FOR GEAR BOX HOUSING</v>
          </cell>
        </row>
        <row r="4043">
          <cell r="A4043" t="str">
            <v>B006022610218</v>
          </cell>
          <cell r="B4043" t="str">
            <v>GEAR BOX FRONT COVER</v>
          </cell>
        </row>
        <row r="4044">
          <cell r="A4044" t="str">
            <v>B006022610220</v>
          </cell>
          <cell r="B4044" t="str">
            <v>GEAR BOX REAR COVER</v>
          </cell>
        </row>
        <row r="4045">
          <cell r="A4045" t="str">
            <v>B006022610901</v>
          </cell>
          <cell r="B4045" t="str">
            <v>GEAR BOX HOUSING</v>
          </cell>
        </row>
        <row r="4046">
          <cell r="A4046" t="str">
            <v>B006022620014</v>
          </cell>
          <cell r="B4046" t="str">
            <v>4TH GEAR ON MAIN SHAFT BARE.</v>
          </cell>
        </row>
        <row r="4047">
          <cell r="A4047" t="str">
            <v>B006022620030</v>
          </cell>
          <cell r="B4047" t="str">
            <v>SEALING RING</v>
          </cell>
        </row>
        <row r="4048">
          <cell r="A4048" t="str">
            <v>B006022620033</v>
          </cell>
          <cell r="B4048" t="str">
            <v>REVERSE GEAR ON MAIN SHAFT.</v>
          </cell>
        </row>
        <row r="4049">
          <cell r="A4049" t="str">
            <v>B006022620050</v>
          </cell>
          <cell r="B4049" t="str">
            <v>COLLAR BUSH</v>
          </cell>
        </row>
        <row r="4050">
          <cell r="A4050" t="str">
            <v>B006022620052</v>
          </cell>
          <cell r="B4050" t="str">
            <v>WASHER</v>
          </cell>
        </row>
        <row r="4051">
          <cell r="A4051" t="str">
            <v>B006022620113</v>
          </cell>
          <cell r="B4051" t="str">
            <v>3RD GEAR ON MAIN SHAFT BARE.</v>
          </cell>
        </row>
        <row r="4052">
          <cell r="A4052" t="str">
            <v>B006022620123</v>
          </cell>
          <cell r="B4052" t="str">
            <v>SLIDING SLEEVE FOR 1ST &amp; REVERSE GEAR.</v>
          </cell>
        </row>
        <row r="4053">
          <cell r="A4053" t="str">
            <v>B006022620142</v>
          </cell>
          <cell r="B4053" t="str">
            <v>HOLDING PLATE</v>
          </cell>
        </row>
        <row r="4054">
          <cell r="A4054" t="str">
            <v>B006022620151</v>
          </cell>
          <cell r="B4054" t="str">
            <v>RACE / BEARING SLEEVE</v>
          </cell>
        </row>
        <row r="4055">
          <cell r="A4055" t="str">
            <v>B006022620162</v>
          </cell>
          <cell r="B4055" t="str">
            <v>ADJUSTING SPACER /BEARING SLEEVE 3.7 MM</v>
          </cell>
        </row>
        <row r="4056">
          <cell r="A4056" t="str">
            <v>B006022620234</v>
          </cell>
          <cell r="B4056" t="str">
            <v>SYNCHRONIZER RING I ST AND 2 ND GEAR</v>
          </cell>
        </row>
        <row r="4057">
          <cell r="A4057" t="str">
            <v>B006022620252</v>
          </cell>
          <cell r="B4057" t="str">
            <v>SHIM 71.5X50X0.8</v>
          </cell>
        </row>
        <row r="4058">
          <cell r="A4058" t="str">
            <v>B006022620262</v>
          </cell>
          <cell r="B4058" t="str">
            <v>BEARING SLEEVE -- THICKNESS--3.8 MM</v>
          </cell>
        </row>
        <row r="4059">
          <cell r="A4059" t="str">
            <v>B006022620334</v>
          </cell>
          <cell r="B4059" t="str">
            <v>SYNCHRONIZER RING  3 RD AND  4 TH GEAR</v>
          </cell>
        </row>
        <row r="4060">
          <cell r="A4060" t="str">
            <v>B006022620335</v>
          </cell>
          <cell r="B4060" t="str">
            <v>SYNCHRONISER BODY (4/5) MACHINED</v>
          </cell>
        </row>
        <row r="4061">
          <cell r="A4061" t="str">
            <v>B006022620351</v>
          </cell>
          <cell r="B4061" t="str">
            <v>HOLDING RING</v>
          </cell>
        </row>
        <row r="4062">
          <cell r="A4062" t="str">
            <v>B006022620362</v>
          </cell>
          <cell r="B4062" t="str">
            <v>BEARING SLEEVE -- THICKNESS--3.9 MM</v>
          </cell>
        </row>
        <row r="4063">
          <cell r="A4063" t="str">
            <v>B006022620405</v>
          </cell>
          <cell r="B4063" t="str">
            <v>MAIN SHAFT</v>
          </cell>
        </row>
        <row r="4064">
          <cell r="A4064" t="str">
            <v>B006022620462</v>
          </cell>
          <cell r="B4064" t="str">
            <v>BEARING SLEEVE--THICKNESS--4.0 MM</v>
          </cell>
        </row>
        <row r="4065">
          <cell r="A4065" t="str">
            <v>B006022620535</v>
          </cell>
          <cell r="B4065" t="str">
            <v>SYN. BODY 1ST &amp; REV. GEAR(AFT.NITRIDING)</v>
          </cell>
        </row>
        <row r="4066">
          <cell r="A4066" t="str">
            <v>B006022620562</v>
          </cell>
          <cell r="B4066" t="str">
            <v>BEARING SLEEVE--THICKNESS--4.1 MM</v>
          </cell>
        </row>
        <row r="4067">
          <cell r="A4067" t="str">
            <v>B006022620642</v>
          </cell>
          <cell r="B4067" t="str">
            <v>GEAR,3RD SPEED</v>
          </cell>
        </row>
        <row r="4068">
          <cell r="A4068" t="str">
            <v>B006022620662</v>
          </cell>
          <cell r="B4068" t="str">
            <v>BEARING SLEEVE--THICKNESS--4.2 MM</v>
          </cell>
        </row>
        <row r="4069">
          <cell r="A4069" t="str">
            <v>B006022620705</v>
          </cell>
          <cell r="B4069" t="str">
            <v>MAIN SHAFT M'CED (EXPORT)</v>
          </cell>
        </row>
        <row r="4070">
          <cell r="A4070" t="str">
            <v>B006022620935</v>
          </cell>
          <cell r="B4070" t="str">
            <v>SYNCHRONISER BODY(4/5)(AFTER NITRIDING)</v>
          </cell>
        </row>
        <row r="4071">
          <cell r="A4071" t="str">
            <v>B006022620945</v>
          </cell>
          <cell r="B4071" t="str">
            <v>COUPLING FLANGE FOR GEAR BOX</v>
          </cell>
        </row>
        <row r="4072">
          <cell r="A4072" t="str">
            <v>B006022621462</v>
          </cell>
          <cell r="B4072" t="str">
            <v>SPACER RING--THICKNESS-- 10.4-0.05 MM</v>
          </cell>
        </row>
        <row r="4073">
          <cell r="A4073" t="str">
            <v>B006022621562</v>
          </cell>
          <cell r="B4073" t="str">
            <v>SPACER RING-THICKNESS-10.6 -0.05 MM</v>
          </cell>
        </row>
        <row r="4074">
          <cell r="A4074" t="str">
            <v>B006022621662</v>
          </cell>
          <cell r="B4074" t="str">
            <v>SPACER RING-THICKNESS-10.8 -0.05 MM</v>
          </cell>
        </row>
        <row r="4075">
          <cell r="A4075" t="str">
            <v>B006022621762</v>
          </cell>
          <cell r="B4075" t="str">
            <v>SPACER RING--THICKNESS--11.0 -0.05 MM</v>
          </cell>
        </row>
        <row r="4076">
          <cell r="A4076" t="str">
            <v>B006022621862</v>
          </cell>
          <cell r="B4076" t="str">
            <v>SPACER RING--THICKNESS--11.02 -0.05 MM</v>
          </cell>
        </row>
        <row r="4077">
          <cell r="A4077" t="str">
            <v>B006022621962</v>
          </cell>
          <cell r="B4077" t="str">
            <v>SPACER RING-THICKNESS-1.4-0.05 MM</v>
          </cell>
        </row>
        <row r="4078">
          <cell r="A4078" t="str">
            <v>B006022622062</v>
          </cell>
          <cell r="B4078" t="str">
            <v>SPACER RING--THICKNESS--11.6-0.05MM</v>
          </cell>
        </row>
        <row r="4079">
          <cell r="A4079" t="str">
            <v>B006022622162</v>
          </cell>
          <cell r="B4079" t="str">
            <v>BEARING SLEEVE--THICKNESS--3.5 MM</v>
          </cell>
        </row>
        <row r="4080">
          <cell r="A4080" t="str">
            <v>B006022622262</v>
          </cell>
          <cell r="B4080" t="str">
            <v>BEARING SLEEVE -- THICKNESS--3.6 MM</v>
          </cell>
        </row>
        <row r="4081">
          <cell r="A4081" t="str">
            <v>B006022622362</v>
          </cell>
          <cell r="B4081" t="str">
            <v>BEARING SLEEVE -- THICKNESS-- 4.3 MM</v>
          </cell>
        </row>
        <row r="4082">
          <cell r="A4082" t="str">
            <v>B006022625202</v>
          </cell>
          <cell r="B4082" t="str">
            <v>DRIVE SHAFT BARE.</v>
          </cell>
        </row>
        <row r="4083">
          <cell r="A4083" t="str">
            <v>B006022625212</v>
          </cell>
          <cell r="B4083" t="str">
            <v>2ND GEAR ON MAIN SHAFT</v>
          </cell>
        </row>
        <row r="4084">
          <cell r="A4084" t="str">
            <v>B006022625611</v>
          </cell>
          <cell r="B4084" t="str">
            <v>1ST GEAR ON MAIN SHAFT</v>
          </cell>
        </row>
        <row r="4085">
          <cell r="A4085" t="str">
            <v>B006022630014</v>
          </cell>
          <cell r="B4085" t="str">
            <v>4TH GEAR ON LAY SHAFT</v>
          </cell>
        </row>
        <row r="4086">
          <cell r="A4086" t="str">
            <v>B006022630031</v>
          </cell>
          <cell r="B4086" t="str">
            <v>REVERSE GEAR IDLER.</v>
          </cell>
        </row>
        <row r="4087">
          <cell r="A4087" t="str">
            <v>B006022630062</v>
          </cell>
          <cell r="B4087" t="str">
            <v>SPACER (THRUST)WASHER FOR REV IDLER GEAR</v>
          </cell>
        </row>
        <row r="4088">
          <cell r="A4088" t="str">
            <v>B006022630152</v>
          </cell>
          <cell r="B4088" t="str">
            <v>SPACER</v>
          </cell>
        </row>
        <row r="4089">
          <cell r="A4089" t="str">
            <v>B006022630252</v>
          </cell>
          <cell r="B4089" t="str">
            <v>SPACER</v>
          </cell>
        </row>
        <row r="4090">
          <cell r="A4090" t="str">
            <v>B006022630330</v>
          </cell>
          <cell r="B4090" t="str">
            <v>IDLER SHAFT REVERSE</v>
          </cell>
        </row>
        <row r="4091">
          <cell r="A4091" t="str">
            <v>B006022630352</v>
          </cell>
          <cell r="B4091" t="str">
            <v>SHIM   53 X 62 X 0.3</v>
          </cell>
        </row>
        <row r="4092">
          <cell r="A4092" t="str">
            <v>B006022630452</v>
          </cell>
          <cell r="B4092" t="str">
            <v>SHIM  53 X 62 X 0.5</v>
          </cell>
        </row>
        <row r="4093">
          <cell r="A4093" t="str">
            <v>B006022630702</v>
          </cell>
          <cell r="B4093" t="str">
            <v>LAY SHAFT BARE</v>
          </cell>
        </row>
        <row r="4094">
          <cell r="A4094" t="str">
            <v>B006022630952</v>
          </cell>
          <cell r="B4094" t="str">
            <v>ADJECTING WASHER 43X52X0.1MM.</v>
          </cell>
        </row>
        <row r="4095">
          <cell r="A4095" t="str">
            <v>B006022631052</v>
          </cell>
          <cell r="B4095" t="str">
            <v>ADJUCTING WASHER 43X52X0.3MM.</v>
          </cell>
        </row>
        <row r="4096">
          <cell r="A4096" t="str">
            <v>B006022631152</v>
          </cell>
          <cell r="B4096" t="str">
            <v>ADJUCTING WASHER 43X52X0.5MM.</v>
          </cell>
        </row>
        <row r="4097">
          <cell r="A4097" t="str">
            <v>B006022631352</v>
          </cell>
          <cell r="B4097" t="str">
            <v>SPACER 43X52X0.15MM.</v>
          </cell>
        </row>
        <row r="4098">
          <cell r="A4098" t="str">
            <v>B006022631452</v>
          </cell>
          <cell r="B4098" t="str">
            <v>SHIM 53X 62 X 0.15</v>
          </cell>
        </row>
        <row r="4099">
          <cell r="A4099" t="str">
            <v>B006022635210</v>
          </cell>
          <cell r="B4099" t="str">
            <v>CONSTANT MESH GEAR ON LAY SHAFT</v>
          </cell>
        </row>
        <row r="4100">
          <cell r="A4100" t="str">
            <v>B006022640006</v>
          </cell>
          <cell r="B4100" t="str">
            <v>OUTPUT SHAFT</v>
          </cell>
        </row>
        <row r="4101">
          <cell r="A4101" t="str">
            <v>B006022640012</v>
          </cell>
          <cell r="B4101" t="str">
            <v>COVER FOR PTO</v>
          </cell>
        </row>
        <row r="4102">
          <cell r="A4102" t="str">
            <v>B006022640020</v>
          </cell>
          <cell r="B4102" t="str">
            <v>INPUT GEAR</v>
          </cell>
        </row>
        <row r="4103">
          <cell r="A4103" t="str">
            <v>B006022640045</v>
          </cell>
          <cell r="B4103" t="str">
            <v>COUPLING FLANGE</v>
          </cell>
        </row>
        <row r="4104">
          <cell r="A4104" t="str">
            <v>B006022640076</v>
          </cell>
          <cell r="B4104" t="str">
            <v>DISC (FOR COUPLING FLANGE)</v>
          </cell>
        </row>
        <row r="4105">
          <cell r="A4105" t="str">
            <v>B006022640146</v>
          </cell>
          <cell r="B4105" t="str">
            <v>DRIVE SHAFT</v>
          </cell>
        </row>
        <row r="4106">
          <cell r="A4106" t="str">
            <v>B006022640162</v>
          </cell>
          <cell r="B4106" t="str">
            <v>THRUST WASHER</v>
          </cell>
        </row>
        <row r="4107">
          <cell r="A4107" t="str">
            <v>B006022640226</v>
          </cell>
          <cell r="B4107" t="str">
            <v>SHIFTING FORK</v>
          </cell>
        </row>
        <row r="4108">
          <cell r="A4108" t="str">
            <v>B006022640228</v>
          </cell>
          <cell r="B4108" t="str">
            <v>HOUSING FOR SPEEDO SHAFT  T1</v>
          </cell>
        </row>
        <row r="4109">
          <cell r="A4109" t="str">
            <v>B006022640232</v>
          </cell>
          <cell r="B4109" t="str">
            <v>SPEEDO SHAFT</v>
          </cell>
        </row>
        <row r="4110">
          <cell r="A4110" t="str">
            <v>B006022640318</v>
          </cell>
          <cell r="B4110" t="str">
            <v>SHIFTER ROD</v>
          </cell>
        </row>
        <row r="4111">
          <cell r="A4111" t="str">
            <v>B006022640418</v>
          </cell>
          <cell r="B4111" t="str">
            <v>\SHAFT</v>
          </cell>
        </row>
        <row r="4112">
          <cell r="A4112" t="str">
            <v>B006022640452</v>
          </cell>
          <cell r="B4112" t="str">
            <v>SHIM 0.10MM THK</v>
          </cell>
        </row>
        <row r="4113">
          <cell r="A4113" t="str">
            <v>B006022640552</v>
          </cell>
          <cell r="B4113" t="str">
            <v>SHIM 0.20MM THK</v>
          </cell>
        </row>
        <row r="4114">
          <cell r="A4114" t="str">
            <v>B006022640652</v>
          </cell>
          <cell r="B4114" t="str">
            <v>SHIM 0.30MM THK</v>
          </cell>
        </row>
        <row r="4115">
          <cell r="A4115" t="str">
            <v>B006022650001</v>
          </cell>
          <cell r="B4115" t="str">
            <v>SHIFTING FORK 1/R (EXPORT)</v>
          </cell>
        </row>
        <row r="4116">
          <cell r="A4116" t="str">
            <v>B006022650021</v>
          </cell>
          <cell r="B4116" t="str">
            <v>SHIFTING SHAFT FOR 1ST &amp; REVERSE GEAR</v>
          </cell>
        </row>
        <row r="4117">
          <cell r="A4117" t="str">
            <v>B006022650031</v>
          </cell>
          <cell r="B4117" t="str">
            <v>SHIFTING FINGER</v>
          </cell>
        </row>
        <row r="4118">
          <cell r="A4118" t="str">
            <v>B006022650071</v>
          </cell>
          <cell r="B4118" t="str">
            <v>SCREW (BOLT LOCATING DEVICE)FOR T1 GB</v>
          </cell>
        </row>
        <row r="4119">
          <cell r="A4119" t="str">
            <v>B006022650074</v>
          </cell>
          <cell r="B4119" t="str">
            <v>STOPPER BOLT(DETENT PIN SMALL) FOR T1 GB</v>
          </cell>
        </row>
        <row r="4120">
          <cell r="A4120" t="str">
            <v>B006022650102</v>
          </cell>
          <cell r="B4120" t="str">
            <v>SHIFTING FORK 4TH &amp; 5TH GEAR</v>
          </cell>
        </row>
        <row r="4121">
          <cell r="A4121" t="str">
            <v>B006022650105</v>
          </cell>
          <cell r="B4121" t="str">
            <v>SHIFTING SHAFT LONG</v>
          </cell>
        </row>
        <row r="4122">
          <cell r="A4122" t="str">
            <v>B006022650119</v>
          </cell>
          <cell r="B4122" t="str">
            <v>SHIFTER FOR 1ST &amp; REV.GEAR MC'ED</v>
          </cell>
        </row>
        <row r="4123">
          <cell r="A4123" t="str">
            <v>B006022650137</v>
          </cell>
          <cell r="B4123" t="str">
            <v>SHIFTING BLOCK FOR 4TH &amp; 5TH GEAR</v>
          </cell>
        </row>
        <row r="4124">
          <cell r="A4124" t="str">
            <v>B006022650148</v>
          </cell>
          <cell r="B4124" t="str">
            <v>BALL CAGE T1 MC'ED</v>
          </cell>
        </row>
        <row r="4125">
          <cell r="A4125" t="str">
            <v>B006022650219</v>
          </cell>
          <cell r="B4125" t="str">
            <v>SHIFTING CARRIER 1/R M'ECD (EXPORT)</v>
          </cell>
        </row>
        <row r="4126">
          <cell r="A4126" t="str">
            <v>B006022650248</v>
          </cell>
          <cell r="B4126" t="str">
            <v>BALL CAGE</v>
          </cell>
        </row>
        <row r="4127">
          <cell r="A4127" t="str">
            <v>B006022650401</v>
          </cell>
          <cell r="B4127" t="str">
            <v>SHIFTING FORK FOR 1ST &amp; REV.GEAR</v>
          </cell>
        </row>
        <row r="4128">
          <cell r="A4128" t="str">
            <v>B006022650637</v>
          </cell>
          <cell r="B4128" t="str">
            <v>SHIFTING BLOCK FOR 2ND &amp; 3RD GEAR</v>
          </cell>
        </row>
        <row r="4129">
          <cell r="A4129" t="str">
            <v>B006023200111</v>
          </cell>
          <cell r="B4129" t="str">
            <v>ASSY STABILISER FRONT</v>
          </cell>
        </row>
        <row r="4130">
          <cell r="A4130" t="str">
            <v>B006023200202</v>
          </cell>
          <cell r="B4130" t="str">
            <v>PARABOLIC LEAF SPRING ASSY FRONT</v>
          </cell>
        </row>
        <row r="4131">
          <cell r="A4131" t="str">
            <v>B006023210250</v>
          </cell>
          <cell r="B4131" t="str">
            <v>BUSH</v>
          </cell>
        </row>
        <row r="4132">
          <cell r="A4132" t="str">
            <v>B006023210350</v>
          </cell>
          <cell r="B4132" t="str">
            <v>BUSH</v>
          </cell>
        </row>
        <row r="4133">
          <cell r="A4133" t="str">
            <v>B006023220025</v>
          </cell>
          <cell r="B4133" t="str">
            <v>U BOLT FOR FRONT SPRING</v>
          </cell>
        </row>
        <row r="4134">
          <cell r="A4134" t="str">
            <v>B006023260140</v>
          </cell>
          <cell r="B4134" t="str">
            <v>HOLDER STABILISER BAR</v>
          </cell>
        </row>
        <row r="4135">
          <cell r="A4135" t="str">
            <v>B006023260265</v>
          </cell>
          <cell r="B4135" t="str">
            <v>ANTI ROLL SPRING FRONT.</v>
          </cell>
        </row>
        <row r="4136">
          <cell r="A4136" t="str">
            <v>B006023260326</v>
          </cell>
          <cell r="B4136" t="str">
            <v>CLAMP FOR STABILIZER</v>
          </cell>
        </row>
        <row r="4137">
          <cell r="A4137" t="str">
            <v>B006023260426</v>
          </cell>
          <cell r="B4137" t="str">
            <v>CLAMP SCREW</v>
          </cell>
        </row>
        <row r="4138">
          <cell r="A4138" t="str">
            <v>B006023261065</v>
          </cell>
          <cell r="B4138" t="str">
            <v>ANTIROLL BAR REAR</v>
          </cell>
        </row>
        <row r="4139">
          <cell r="A4139" t="str">
            <v>B006023300303</v>
          </cell>
          <cell r="B4139" t="str">
            <v>ASSY TIE ROD (TRACK ROD)</v>
          </cell>
        </row>
        <row r="4140">
          <cell r="A4140" t="str">
            <v>B006023300600</v>
          </cell>
          <cell r="B4140" t="str">
            <v>FRONT AXLE WITH BRACKET</v>
          </cell>
        </row>
        <row r="4141">
          <cell r="A4141" t="str">
            <v>B006023315101</v>
          </cell>
          <cell r="B4141" t="str">
            <v>FRONT AXLE BEAM T1 MC'ED</v>
          </cell>
        </row>
        <row r="4142">
          <cell r="A4142" t="str">
            <v>B006023380002</v>
          </cell>
          <cell r="B4142" t="str">
            <v>STEERING ARM</v>
          </cell>
        </row>
        <row r="4143">
          <cell r="A4143" t="str">
            <v>B006023501019</v>
          </cell>
          <cell r="B4143" t="str">
            <v>S/A. REAR AXLE SUPPORT TUBE COMPLETE RH</v>
          </cell>
        </row>
        <row r="4144">
          <cell r="A4144" t="str">
            <v>B006023502020</v>
          </cell>
          <cell r="B4144" t="str">
            <v>REAR AXLE HOUSING WITH TUBE</v>
          </cell>
        </row>
        <row r="4145">
          <cell r="A4145" t="str">
            <v>B006023505239</v>
          </cell>
          <cell r="B4145" t="str">
            <v>ASSY. CROWN WHEEL WITH PINION.</v>
          </cell>
        </row>
        <row r="4146">
          <cell r="A4146" t="str">
            <v>B006023505339</v>
          </cell>
          <cell r="B4146" t="str">
            <v>R-307 CROWN WHEEL WITH PINION (9:48 PAIR</v>
          </cell>
        </row>
        <row r="4147">
          <cell r="A4147" t="str">
            <v>B006023505539</v>
          </cell>
          <cell r="B4147" t="str">
            <v>TRAX CROWN WHEEL WITH PINION (10:44)PAIR</v>
          </cell>
        </row>
        <row r="4148">
          <cell r="A4148" t="str">
            <v>B006023510006</v>
          </cell>
          <cell r="B4148" t="str">
            <v>SUPPORT TUBE REAR AXLE</v>
          </cell>
        </row>
        <row r="4149">
          <cell r="A4149" t="str">
            <v>B006023510015</v>
          </cell>
          <cell r="B4149" t="str">
            <v>FLANGE FOR AXLE TUBE</v>
          </cell>
        </row>
        <row r="4150">
          <cell r="A4150" t="str">
            <v>B006023510505</v>
          </cell>
          <cell r="B4150" t="str">
            <v>REAR AXLE HOUSING</v>
          </cell>
        </row>
        <row r="4151">
          <cell r="A4151" t="str">
            <v>B006023535210</v>
          </cell>
          <cell r="B4151" t="str">
            <v>PINION.</v>
          </cell>
        </row>
        <row r="4152">
          <cell r="A4152" t="str">
            <v>B006023535212</v>
          </cell>
          <cell r="B4152" t="str">
            <v>CROWN WHEEL (44:9)</v>
          </cell>
        </row>
        <row r="4153">
          <cell r="A4153" t="str">
            <v>B006024010101</v>
          </cell>
          <cell r="B4153" t="str">
            <v>WHEEL RIM</v>
          </cell>
        </row>
        <row r="4154">
          <cell r="A4154" t="str">
            <v>B006024200319</v>
          </cell>
          <cell r="B4154" t="str">
            <v>ASSLY BRAKE SHOE</v>
          </cell>
        </row>
        <row r="4155">
          <cell r="A4155" t="str">
            <v>B006024204820</v>
          </cell>
          <cell r="B4155" t="str">
            <v>BRAKE SHOE</v>
          </cell>
        </row>
        <row r="4156">
          <cell r="A4156" t="str">
            <v>B006024205420</v>
          </cell>
          <cell r="B4156" t="str">
            <v>ASSLY BRAKE SHOE WITH LINER (NORMAL)</v>
          </cell>
        </row>
        <row r="4157">
          <cell r="A4157" t="str">
            <v>B006024234910</v>
          </cell>
          <cell r="B4157" t="str">
            <v>BRAKE LINER</v>
          </cell>
        </row>
        <row r="4158">
          <cell r="A4158" t="str">
            <v>B006024270201</v>
          </cell>
          <cell r="B4158" t="str">
            <v>HAND BRAKE LEVER LH</v>
          </cell>
        </row>
        <row r="4159">
          <cell r="A4159" t="str">
            <v>B006024270301</v>
          </cell>
          <cell r="B4159" t="str">
            <v>HAND BRAKE LEVER RH</v>
          </cell>
        </row>
        <row r="4160">
          <cell r="A4160" t="str">
            <v>B006029900310</v>
          </cell>
          <cell r="B4160" t="str">
            <v>SCREW</v>
          </cell>
        </row>
        <row r="4161">
          <cell r="A4161" t="str">
            <v>B006029900410</v>
          </cell>
          <cell r="B4161" t="str">
            <v>COLLAR BOLT</v>
          </cell>
        </row>
        <row r="4162">
          <cell r="A4162" t="str">
            <v>B006029930301</v>
          </cell>
          <cell r="B4162" t="str">
            <v>SPRING</v>
          </cell>
        </row>
        <row r="4163">
          <cell r="A4163" t="str">
            <v>B006029930310</v>
          </cell>
          <cell r="B4163" t="str">
            <v>SPRING</v>
          </cell>
        </row>
        <row r="4164">
          <cell r="A4164" t="str">
            <v>B006033010002</v>
          </cell>
          <cell r="B4164" t="str">
            <v>ACCELERATOR PEDAL</v>
          </cell>
        </row>
        <row r="4165">
          <cell r="A4165" t="str">
            <v>B006039920101</v>
          </cell>
          <cell r="B4165" t="str">
            <v>TUBE O.D 12 X 1.2 THICK LENGTH- 15 MM</v>
          </cell>
        </row>
        <row r="4166">
          <cell r="A4166" t="str">
            <v>B006040100114</v>
          </cell>
          <cell r="B4166" t="str">
            <v>OIL SEAL HOUSING ASSLY</v>
          </cell>
        </row>
        <row r="4167">
          <cell r="A4167" t="str">
            <v>B006060531025</v>
          </cell>
          <cell r="B4167" t="str">
            <v>VALVE SPRING RETAINER</v>
          </cell>
        </row>
        <row r="4168">
          <cell r="A4168" t="str">
            <v>B006069970010</v>
          </cell>
          <cell r="B4168" t="str">
            <v>CYLINDRICAL PIN</v>
          </cell>
        </row>
        <row r="4169">
          <cell r="A4169" t="str">
            <v>B006069970210</v>
          </cell>
          <cell r="B4169" t="str">
            <v>DOWEL PIN</v>
          </cell>
        </row>
        <row r="4170">
          <cell r="A4170" t="str">
            <v>B006083000104</v>
          </cell>
          <cell r="B4170" t="str">
            <v>ACCELERATOR PEDAL ASSLY. T1</v>
          </cell>
        </row>
        <row r="4171">
          <cell r="A4171" t="str">
            <v>B006083010036</v>
          </cell>
          <cell r="B4171" t="str">
            <v>BALL CUP</v>
          </cell>
        </row>
        <row r="4172">
          <cell r="A4172" t="str">
            <v>B006084620050</v>
          </cell>
          <cell r="B4172" t="str">
            <v>COLLAR BUSH (FINISHED)</v>
          </cell>
        </row>
        <row r="4173">
          <cell r="A4173" t="str">
            <v>B006084620165</v>
          </cell>
          <cell r="B4173" t="str">
            <v>MOUNTING BRACKET</v>
          </cell>
        </row>
        <row r="4174">
          <cell r="A4174" t="str">
            <v>B006084920440</v>
          </cell>
          <cell r="B4174" t="str">
            <v>CLAMP</v>
          </cell>
        </row>
        <row r="4175">
          <cell r="A4175" t="str">
            <v>B006087230005</v>
          </cell>
          <cell r="B4175" t="str">
            <v>LOCKING PLATE</v>
          </cell>
        </row>
        <row r="4176">
          <cell r="A4176" t="str">
            <v>B006087660009</v>
          </cell>
          <cell r="B4176" t="str">
            <v>DOOR HANDLE/SLIDING DOOR</v>
          </cell>
        </row>
        <row r="4177">
          <cell r="A4177" t="str">
            <v>B006087660098</v>
          </cell>
          <cell r="B4177" t="str">
            <v>CAP</v>
          </cell>
        </row>
        <row r="4178">
          <cell r="A4178" t="str">
            <v>B006087660160</v>
          </cell>
          <cell r="B4178" t="str">
            <v>JOURNAL/SLIDING DOOR</v>
          </cell>
        </row>
        <row r="4179">
          <cell r="A4179" t="str">
            <v>B006089900640</v>
          </cell>
          <cell r="B4179" t="str">
            <v>WASHER</v>
          </cell>
        </row>
        <row r="4180">
          <cell r="A4180" t="str">
            <v>B006089910022</v>
          </cell>
          <cell r="B4180" t="str">
            <v>BALL SOCKET</v>
          </cell>
        </row>
        <row r="4181">
          <cell r="A4181" t="str">
            <v>B006089970781</v>
          </cell>
          <cell r="B4181" t="str">
            <v>RUBBER GROMMET</v>
          </cell>
        </row>
        <row r="4182">
          <cell r="A4182" t="str">
            <v>B006106260123</v>
          </cell>
          <cell r="B4182" t="str">
            <v>BEARING BRACKET</v>
          </cell>
        </row>
        <row r="4183">
          <cell r="A4183" t="str">
            <v>B006110100113</v>
          </cell>
          <cell r="B4183" t="str">
            <v>OIL SUMP ASSEMBLY</v>
          </cell>
        </row>
        <row r="4184">
          <cell r="A4184" t="str">
            <v>B006110140222</v>
          </cell>
          <cell r="B4184" t="str">
            <v>GASKET FOR OIL SUMP</v>
          </cell>
        </row>
        <row r="4185">
          <cell r="A4185" t="str">
            <v>B006110150180</v>
          </cell>
          <cell r="B4185" t="str">
            <v>GASKET- THERMOSTAT</v>
          </cell>
        </row>
        <row r="4186">
          <cell r="A4186" t="str">
            <v>B006110151302</v>
          </cell>
          <cell r="B4186" t="str">
            <v>TIMING CASE HOUSING</v>
          </cell>
        </row>
        <row r="4187">
          <cell r="A4187" t="str">
            <v>B006110160071</v>
          </cell>
          <cell r="B4187" t="str">
            <v>SCREW</v>
          </cell>
        </row>
        <row r="4188">
          <cell r="A4188" t="str">
            <v>B006110162305</v>
          </cell>
          <cell r="B4188" t="str">
            <v>TAPPET COVER</v>
          </cell>
        </row>
        <row r="4189">
          <cell r="A4189" t="str">
            <v>B006110300520</v>
          </cell>
          <cell r="B4189" t="str">
            <v>ASSY CONNECTING ROD</v>
          </cell>
        </row>
        <row r="4190">
          <cell r="A4190" t="str">
            <v>B006110380150</v>
          </cell>
          <cell r="B4190" t="str">
            <v>CONN ROD BUSH</v>
          </cell>
        </row>
        <row r="4191">
          <cell r="A4191" t="str">
            <v>B006110500127</v>
          </cell>
          <cell r="B4191" t="str">
            <v>EXHAUST VALVE</v>
          </cell>
        </row>
        <row r="4192">
          <cell r="A4192" t="str">
            <v>B006110500901</v>
          </cell>
          <cell r="B4192" t="str">
            <v>INLET CAMSHAFT ASSY</v>
          </cell>
        </row>
        <row r="4193">
          <cell r="A4193" t="str">
            <v>B006110510001</v>
          </cell>
          <cell r="B4193" t="str">
            <v>EXHAUST CAM SHAFT</v>
          </cell>
        </row>
        <row r="4194">
          <cell r="A4194" t="str">
            <v>B006110510103</v>
          </cell>
          <cell r="B4194" t="str">
            <v>CAM SHAFT BEARING CAP</v>
          </cell>
        </row>
        <row r="4195">
          <cell r="A4195" t="str">
            <v>B006110520001</v>
          </cell>
          <cell r="B4195" t="str">
            <v>INLET CAMSHAFT GEAR</v>
          </cell>
        </row>
        <row r="4196">
          <cell r="A4196" t="str">
            <v>B006110520005</v>
          </cell>
          <cell r="B4196" t="str">
            <v>BEARING BUSH</v>
          </cell>
        </row>
        <row r="4197">
          <cell r="A4197" t="str">
            <v>B006110520101</v>
          </cell>
          <cell r="B4197" t="str">
            <v>CAMSHAFT GEAR-EXHAUST</v>
          </cell>
        </row>
        <row r="4198">
          <cell r="A4198" t="str">
            <v>B006110520103</v>
          </cell>
          <cell r="B4198" t="str">
            <v>CRANK SHAFT SPROCKET</v>
          </cell>
        </row>
        <row r="4199">
          <cell r="A4199" t="str">
            <v>B006110530401</v>
          </cell>
          <cell r="B4199" t="str">
            <v>INLET VALVE</v>
          </cell>
        </row>
        <row r="4200">
          <cell r="A4200" t="str">
            <v>B006110530531</v>
          </cell>
          <cell r="B4200" t="str">
            <v>VALVE SEAT INSERT-INLET</v>
          </cell>
        </row>
        <row r="4201">
          <cell r="A4201" t="str">
            <v>B006110700033</v>
          </cell>
          <cell r="B4201" t="str">
            <v>H P PIPE ASSY</v>
          </cell>
        </row>
        <row r="4202">
          <cell r="A4202" t="str">
            <v>B006110701433</v>
          </cell>
          <cell r="B4202" t="str">
            <v>HIGH PR. PIPE ASSY</v>
          </cell>
        </row>
        <row r="4203">
          <cell r="A4203" t="str">
            <v>B006110702032</v>
          </cell>
          <cell r="B4203" t="str">
            <v>FUEL PIPE (FILTER TO FEEDPUMP)</v>
          </cell>
        </row>
        <row r="4204">
          <cell r="A4204" t="str">
            <v>B006110702932</v>
          </cell>
          <cell r="B4204" t="str">
            <v>FUEL PIPE</v>
          </cell>
        </row>
        <row r="4205">
          <cell r="A4205" t="str">
            <v>B006110706832</v>
          </cell>
          <cell r="B4205" t="str">
            <v>FUEL PIPE</v>
          </cell>
        </row>
        <row r="4206">
          <cell r="A4206" t="str">
            <v>B006110900350</v>
          </cell>
          <cell r="B4206" t="str">
            <v>FEEDPUMP</v>
          </cell>
        </row>
        <row r="4207">
          <cell r="A4207" t="str">
            <v>B006110980280</v>
          </cell>
          <cell r="B4207" t="str">
            <v>GASKET FOR INTAKE MANIFOLD</v>
          </cell>
        </row>
        <row r="4208">
          <cell r="A4208" t="str">
            <v>B006110980380</v>
          </cell>
          <cell r="B4208" t="str">
            <v>GASKET FOR INTAKE MANIFOLD</v>
          </cell>
        </row>
        <row r="4209">
          <cell r="A4209" t="str">
            <v>B006111420501</v>
          </cell>
          <cell r="B4209" t="str">
            <v>EXHAUST MANIFOLD</v>
          </cell>
        </row>
        <row r="4210">
          <cell r="A4210" t="str">
            <v>B006111420780</v>
          </cell>
          <cell r="B4210" t="str">
            <v>EXHAUST GASKET</v>
          </cell>
        </row>
        <row r="4211">
          <cell r="A4211" t="str">
            <v>B006111800122</v>
          </cell>
          <cell r="B4211" t="str">
            <v>ASSY OIL RETURN PIPE</v>
          </cell>
        </row>
        <row r="4212">
          <cell r="A4212" t="str">
            <v>B006111840280</v>
          </cell>
          <cell r="B4212" t="str">
            <v>GASKET - OIL COOLER</v>
          </cell>
        </row>
        <row r="4213">
          <cell r="A4213" t="str">
            <v>B006111870080</v>
          </cell>
          <cell r="B4213" t="str">
            <v>GASKET</v>
          </cell>
        </row>
        <row r="4214">
          <cell r="A4214" t="str">
            <v>B006111870680</v>
          </cell>
          <cell r="B4214" t="str">
            <v>GASKET (OIL RETURN)</v>
          </cell>
        </row>
        <row r="4215">
          <cell r="A4215" t="str">
            <v>B006112010280</v>
          </cell>
          <cell r="B4215" t="str">
            <v>GASKET</v>
          </cell>
        </row>
        <row r="4216">
          <cell r="A4216" t="str">
            <v>B006112030480</v>
          </cell>
          <cell r="B4216" t="str">
            <v>GASKET</v>
          </cell>
        </row>
        <row r="4217">
          <cell r="A4217" t="str">
            <v>B006112030482</v>
          </cell>
          <cell r="B4217" t="str">
            <v>RUBBER HOSE</v>
          </cell>
        </row>
        <row r="4218">
          <cell r="A4218" t="str">
            <v>B006112030582</v>
          </cell>
          <cell r="B4218" t="str">
            <v>RUBBER HOSE FOR OIL COOLER</v>
          </cell>
        </row>
        <row r="4219">
          <cell r="A4219" t="str">
            <v>B006112050210</v>
          </cell>
          <cell r="B4219" t="str">
            <v>PULLEY</v>
          </cell>
        </row>
        <row r="4220">
          <cell r="A4220" t="str">
            <v>B006112230404</v>
          </cell>
          <cell r="B4220" t="str">
            <v>ENGINE MTG BKT LH</v>
          </cell>
        </row>
        <row r="4221">
          <cell r="A4221" t="str">
            <v>B006112360116</v>
          </cell>
          <cell r="B4221" t="str">
            <v>DRIVE SHAFT</v>
          </cell>
        </row>
        <row r="4222">
          <cell r="A4222" t="str">
            <v>B006112410001</v>
          </cell>
          <cell r="B4222" t="str">
            <v>ENGINE SUPPORT FRONT.</v>
          </cell>
        </row>
        <row r="4223">
          <cell r="A4223" t="str">
            <v>B006112410010</v>
          </cell>
          <cell r="B4223" t="str">
            <v>PLATE</v>
          </cell>
        </row>
        <row r="4224">
          <cell r="A4224" t="str">
            <v>B006112410040</v>
          </cell>
          <cell r="B4224" t="str">
            <v>BRACKET</v>
          </cell>
        </row>
        <row r="4225">
          <cell r="A4225" t="str">
            <v>B006112600482</v>
          </cell>
          <cell r="B4225" t="str">
            <v>SHIFTING TUBE ASSLY. WITH LEVER</v>
          </cell>
        </row>
        <row r="4226">
          <cell r="A4226" t="str">
            <v>B006112600737</v>
          </cell>
          <cell r="B4226" t="str">
            <v>ASSLY. GEAR SHIFTING LEVER 1/R GEAR</v>
          </cell>
        </row>
        <row r="4227">
          <cell r="A4227" t="str">
            <v>B006112601331</v>
          </cell>
          <cell r="B4227" t="str">
            <v>ASSLY. GEAR SHIFTING LINK (1/R GEAR)</v>
          </cell>
        </row>
        <row r="4228">
          <cell r="A4228" t="str">
            <v>B006112601494</v>
          </cell>
          <cell r="B4228" t="str">
            <v>BEARING BRACKET</v>
          </cell>
        </row>
        <row r="4229">
          <cell r="A4229" t="str">
            <v>B006112601631</v>
          </cell>
          <cell r="B4229" t="str">
            <v>ASSLY. GEAR SHIFTING LINK (4/5 GEAR)</v>
          </cell>
        </row>
        <row r="4230">
          <cell r="A4230" t="str">
            <v>B006112601731</v>
          </cell>
          <cell r="B4230" t="str">
            <v>ASSLY. GEAR SHIFTING LINK (2/3 GEAR)</v>
          </cell>
        </row>
        <row r="4231">
          <cell r="A4231" t="str">
            <v>B006112602294</v>
          </cell>
          <cell r="B4231" t="str">
            <v>SUB-ASSY BRG BLOCK T1</v>
          </cell>
        </row>
        <row r="4232">
          <cell r="A4232" t="str">
            <v>B006112670097</v>
          </cell>
          <cell r="B4232" t="str">
            <v>END COVER / GEAR SHIFTING HOUSING</v>
          </cell>
        </row>
        <row r="4233">
          <cell r="A4233" t="str">
            <v>B006112670250</v>
          </cell>
          <cell r="B4233" t="str">
            <v>BUSH</v>
          </cell>
        </row>
        <row r="4234">
          <cell r="A4234" t="str">
            <v>B006112670302</v>
          </cell>
          <cell r="B4234" t="str">
            <v>SHIFTING SHAFT LOWER DOUBLE BALL FOR T1</v>
          </cell>
        </row>
        <row r="4235">
          <cell r="A4235" t="str">
            <v>B006112670403</v>
          </cell>
          <cell r="B4235" t="str">
            <v>SHIFTING TUBE FOR T1/4SP.TX.</v>
          </cell>
        </row>
        <row r="4236">
          <cell r="A4236" t="str">
            <v>B006112670441</v>
          </cell>
          <cell r="B4236" t="str">
            <v>STOPPER</v>
          </cell>
        </row>
        <row r="4237">
          <cell r="A4237" t="str">
            <v>B006112671317</v>
          </cell>
          <cell r="B4237" t="str">
            <v>SHIFTING ROD.</v>
          </cell>
        </row>
        <row r="4238">
          <cell r="A4238" t="str">
            <v>B006112671330</v>
          </cell>
          <cell r="B4238" t="str">
            <v>INT. LEVER FOR SECOND &amp; THIRD GEAR</v>
          </cell>
        </row>
        <row r="4239">
          <cell r="A4239" t="str">
            <v>B006112671530</v>
          </cell>
          <cell r="B4239" t="str">
            <v>SHIFTING LEVER (L TYPE ) M/C ED FOR T1</v>
          </cell>
        </row>
        <row r="4240">
          <cell r="A4240" t="str">
            <v>B006112671617</v>
          </cell>
          <cell r="B4240" t="str">
            <v>SHIFTING ROD .</v>
          </cell>
        </row>
        <row r="4241">
          <cell r="A4241" t="str">
            <v>B006112671717</v>
          </cell>
          <cell r="B4241" t="str">
            <v>SHIFTING ROD</v>
          </cell>
        </row>
        <row r="4242">
          <cell r="A4242" t="str">
            <v>B006112671737</v>
          </cell>
          <cell r="B4242" t="str">
            <v>BEARING BLOCK FOR GEAR SHIFT MECHANISM</v>
          </cell>
        </row>
        <row r="4243">
          <cell r="A4243" t="str">
            <v>B006113100008</v>
          </cell>
          <cell r="B4243" t="str">
            <v>ASSY TOWING HOOK</v>
          </cell>
        </row>
        <row r="4244">
          <cell r="A4244" t="str">
            <v>B006113100638</v>
          </cell>
          <cell r="B4244" t="str">
            <v>CROSS MEMBER 6AND 7</v>
          </cell>
        </row>
        <row r="4245">
          <cell r="A4245" t="str">
            <v>B006113120103</v>
          </cell>
          <cell r="B4245" t="str">
            <v>CROSS MEMBER</v>
          </cell>
        </row>
        <row r="4246">
          <cell r="A4246" t="str">
            <v>B006113171728</v>
          </cell>
          <cell r="B4246" t="str">
            <v>REINF. LH.</v>
          </cell>
        </row>
        <row r="4247">
          <cell r="A4247" t="str">
            <v>B006113500045</v>
          </cell>
          <cell r="B4247" t="str">
            <v>FLANGE ASSLY</v>
          </cell>
        </row>
        <row r="4248">
          <cell r="A4248" t="str">
            <v>B006113500145</v>
          </cell>
          <cell r="B4248" t="str">
            <v>COUPLING FLANGE S/ASLY</v>
          </cell>
        </row>
        <row r="4249">
          <cell r="A4249" t="str">
            <v>B006113530045</v>
          </cell>
          <cell r="B4249" t="str">
            <v>COUPLING FLANGE (REAR AXLE)</v>
          </cell>
        </row>
        <row r="4250">
          <cell r="A4250" t="str">
            <v>B006113535015</v>
          </cell>
          <cell r="B4250" t="str">
            <v>AXLE BEVEL GEAR</v>
          </cell>
        </row>
        <row r="4251">
          <cell r="A4251" t="str">
            <v>B006113535020</v>
          </cell>
          <cell r="B4251" t="str">
            <v>TRUNION (CROSS)</v>
          </cell>
        </row>
        <row r="4252">
          <cell r="A4252" t="str">
            <v>B006113570071</v>
          </cell>
          <cell r="B4252" t="str">
            <v>TABLE SCREW FOR R-307</v>
          </cell>
        </row>
        <row r="4253">
          <cell r="A4253" t="str">
            <v>B006114200028</v>
          </cell>
          <cell r="B4253" t="str">
            <v>ASSEMBLY BUNDY TUBE  - T1 - LHD VEHICLE</v>
          </cell>
        </row>
        <row r="4254">
          <cell r="A4254" t="str">
            <v>B006114201328</v>
          </cell>
          <cell r="B4254" t="str">
            <v>ASSEMBLY BUNDY TUBE - T1 - LHD VEHICLE</v>
          </cell>
        </row>
        <row r="4255">
          <cell r="A4255" t="str">
            <v>B006114230077</v>
          </cell>
          <cell r="B4255" t="str">
            <v>SPRING RETAINER.</v>
          </cell>
        </row>
        <row r="4256">
          <cell r="A4256" t="str">
            <v>B006114310050</v>
          </cell>
          <cell r="B4256" t="str">
            <v>BUSHING</v>
          </cell>
        </row>
        <row r="4257">
          <cell r="A4257" t="str">
            <v>B006114310076</v>
          </cell>
          <cell r="B4257" t="str">
            <v>WASHER</v>
          </cell>
        </row>
        <row r="4258">
          <cell r="A4258" t="str">
            <v>B006114600016</v>
          </cell>
          <cell r="B4258" t="str">
            <v>JACKET TUBE ASSEMBLY</v>
          </cell>
        </row>
        <row r="4259">
          <cell r="A4259" t="str">
            <v>B006114600609</v>
          </cell>
          <cell r="B4259" t="str">
            <v>ASSEMBLY STEERING COLOMN</v>
          </cell>
        </row>
        <row r="4260">
          <cell r="A4260" t="str">
            <v>B006114620020</v>
          </cell>
          <cell r="B4260" t="str">
            <v>JACKET TUBE</v>
          </cell>
        </row>
        <row r="4261">
          <cell r="A4261" t="str">
            <v>B006114620301</v>
          </cell>
          <cell r="B4261" t="str">
            <v>STEERING COLUMN SHAFT.</v>
          </cell>
        </row>
        <row r="4262">
          <cell r="A4262" t="str">
            <v>B006114710181</v>
          </cell>
          <cell r="B4262" t="str">
            <v>GASKET</v>
          </cell>
        </row>
        <row r="4263">
          <cell r="A4263" t="str">
            <v>B006115400036</v>
          </cell>
          <cell r="B4263" t="str">
            <v>ASSLY ELECTRIC CABLE</v>
          </cell>
        </row>
        <row r="4264">
          <cell r="A4264" t="str">
            <v>B006115450128</v>
          </cell>
          <cell r="B4264" t="str">
            <v>CONNECTOR FOR HAZ.WARNING SWITCH.</v>
          </cell>
        </row>
        <row r="4265">
          <cell r="A4265" t="str">
            <v>B006116200013</v>
          </cell>
          <cell r="B4265" t="str">
            <v>ASSLY FRONT COLUMN (A) LH</v>
          </cell>
        </row>
        <row r="4266">
          <cell r="A4266" t="str">
            <v>B006116200016</v>
          </cell>
          <cell r="B4266" t="str">
            <v>ASSLY REINFORCEMENT LH</v>
          </cell>
        </row>
        <row r="4267">
          <cell r="A4267" t="str">
            <v>B006116200025</v>
          </cell>
          <cell r="B4267" t="str">
            <v>ASSLY COVER PLATE LH (COLUMN A)</v>
          </cell>
        </row>
        <row r="4268">
          <cell r="A4268" t="str">
            <v>B006116200113</v>
          </cell>
          <cell r="B4268" t="str">
            <v>ASSLY CORNER COLUMN FRONT RH</v>
          </cell>
        </row>
        <row r="4269">
          <cell r="A4269" t="str">
            <v>B006116200116</v>
          </cell>
          <cell r="B4269" t="str">
            <v>ASSLY REINFORCEMENT RH</v>
          </cell>
        </row>
        <row r="4270">
          <cell r="A4270" t="str">
            <v>B006116200125</v>
          </cell>
          <cell r="B4270" t="str">
            <v>ASSY COVER PLATE RH (COLUMN A)</v>
          </cell>
        </row>
        <row r="4271">
          <cell r="A4271" t="str">
            <v>B006116200902</v>
          </cell>
          <cell r="B4271" t="str">
            <v>FRONT PANEL</v>
          </cell>
        </row>
        <row r="4272">
          <cell r="A4272" t="str">
            <v>B006116202302</v>
          </cell>
          <cell r="B4272" t="str">
            <v>ASSLY FRONT PANEL COMPLETE</v>
          </cell>
        </row>
        <row r="4273">
          <cell r="A4273" t="str">
            <v>B006116300006</v>
          </cell>
          <cell r="B4273" t="str">
            <v>ASSY INNER PART LH COMPLETE</v>
          </cell>
        </row>
        <row r="4274">
          <cell r="A4274" t="str">
            <v>B006116300007</v>
          </cell>
          <cell r="B4274" t="str">
            <v>ASSLY CORNER PANNEL SIDE WALL LH</v>
          </cell>
        </row>
        <row r="4275">
          <cell r="A4275" t="str">
            <v>B006116300009</v>
          </cell>
          <cell r="B4275" t="str">
            <v>SIDE PANEL GIRDER ASSY</v>
          </cell>
        </row>
        <row r="4276">
          <cell r="A4276" t="str">
            <v>B006116300011</v>
          </cell>
          <cell r="B4276" t="str">
            <v>ASSY COLUMN 'B' LH</v>
          </cell>
        </row>
        <row r="4277">
          <cell r="A4277" t="str">
            <v>B006116300013</v>
          </cell>
          <cell r="B4277" t="str">
            <v>ASSLY LINK LH</v>
          </cell>
        </row>
        <row r="4278">
          <cell r="A4278" t="str">
            <v>B006116300106</v>
          </cell>
          <cell r="B4278" t="str">
            <v>ASSLY INNER PART RH COMPLETE</v>
          </cell>
        </row>
        <row r="4279">
          <cell r="A4279" t="str">
            <v>B006116300107</v>
          </cell>
          <cell r="B4279" t="str">
            <v>ASSLY CORNER PANNEL SIDE WALL RH</v>
          </cell>
        </row>
        <row r="4280">
          <cell r="A4280" t="str">
            <v>B006116300111</v>
          </cell>
          <cell r="B4280" t="str">
            <v>ASSLY COLUMN B RH</v>
          </cell>
        </row>
        <row r="4281">
          <cell r="A4281" t="str">
            <v>B006116300113</v>
          </cell>
          <cell r="B4281" t="str">
            <v>ASSLY COLUMN RH</v>
          </cell>
        </row>
        <row r="4282">
          <cell r="A4282" t="str">
            <v>B006116300411</v>
          </cell>
          <cell r="B4282" t="str">
            <v>ASSY COLUMN 'D' COMPLETE</v>
          </cell>
        </row>
        <row r="4283">
          <cell r="A4283" t="str">
            <v>B006116300518</v>
          </cell>
          <cell r="B4283" t="str">
            <v>RAIL</v>
          </cell>
        </row>
        <row r="4284">
          <cell r="A4284" t="str">
            <v>B006116300718</v>
          </cell>
          <cell r="B4284" t="str">
            <v>ASSLY. RAIL LH</v>
          </cell>
        </row>
        <row r="4285">
          <cell r="A4285" t="str">
            <v>B006116301007</v>
          </cell>
          <cell r="B4285" t="str">
            <v>ASSY CORNER PANEL SIDE WALL LH</v>
          </cell>
        </row>
        <row r="4286">
          <cell r="A4286" t="str">
            <v>B006116301107</v>
          </cell>
          <cell r="B4286" t="str">
            <v>ASSY CORNER PANEL SIDE WALL RH</v>
          </cell>
        </row>
        <row r="4287">
          <cell r="A4287" t="str">
            <v>B006116301207</v>
          </cell>
          <cell r="B4287" t="str">
            <v>CORNER PANEL ASSEMBLY LH</v>
          </cell>
        </row>
        <row r="4288">
          <cell r="A4288" t="str">
            <v>B006116301307</v>
          </cell>
          <cell r="B4288" t="str">
            <v>CORNER PANEL ASSEMBLY RH</v>
          </cell>
        </row>
        <row r="4289">
          <cell r="A4289" t="str">
            <v>B006116310215</v>
          </cell>
          <cell r="B4289" t="str">
            <v>COLUMN D</v>
          </cell>
        </row>
        <row r="4290">
          <cell r="A4290" t="str">
            <v>B006116321640</v>
          </cell>
          <cell r="B4290" t="str">
            <v>SUPPORT RH</v>
          </cell>
        </row>
        <row r="4291">
          <cell r="A4291" t="str">
            <v>B006116370047</v>
          </cell>
          <cell r="B4291" t="str">
            <v>ROOF FRAME OUTER LH.</v>
          </cell>
        </row>
        <row r="4292">
          <cell r="A4292" t="str">
            <v>B006116370147</v>
          </cell>
          <cell r="B4292" t="str">
            <v>ROOF FRAME OUTER RH.</v>
          </cell>
        </row>
        <row r="4293">
          <cell r="A4293" t="str">
            <v>B006116371019</v>
          </cell>
          <cell r="B4293" t="str">
            <v>SIDE WALL RH</v>
          </cell>
        </row>
        <row r="4294">
          <cell r="A4294" t="str">
            <v>B006116371719</v>
          </cell>
          <cell r="B4294" t="str">
            <v>PANELLING LH</v>
          </cell>
        </row>
        <row r="4295">
          <cell r="A4295" t="str">
            <v>B006116371819</v>
          </cell>
          <cell r="B4295" t="str">
            <v>PANELLING RH</v>
          </cell>
        </row>
        <row r="4296">
          <cell r="A4296" t="str">
            <v>B006116372019</v>
          </cell>
          <cell r="B4296" t="str">
            <v>SIDE WALL RR RH</v>
          </cell>
        </row>
        <row r="4297">
          <cell r="A4297" t="str">
            <v>B006116372119</v>
          </cell>
          <cell r="B4297" t="str">
            <v>SIDE WALL RR LH</v>
          </cell>
        </row>
        <row r="4298">
          <cell r="A4298" t="str">
            <v>B006116372319</v>
          </cell>
          <cell r="B4298" t="str">
            <v>SIDE WALL RR LH</v>
          </cell>
        </row>
        <row r="4299">
          <cell r="A4299" t="str">
            <v>B006116372419</v>
          </cell>
          <cell r="B4299" t="str">
            <v>SIDE WALL RR RH</v>
          </cell>
        </row>
        <row r="4300">
          <cell r="A4300" t="str">
            <v>B006116510001</v>
          </cell>
          <cell r="B4300" t="str">
            <v>ROOF FRAME LEFT 3700 WB</v>
          </cell>
        </row>
        <row r="4301">
          <cell r="A4301" t="str">
            <v>B006116510101</v>
          </cell>
          <cell r="B4301" t="str">
            <v>ROOF FRAME RIGHT 3700 WB</v>
          </cell>
        </row>
        <row r="4302">
          <cell r="A4302" t="str">
            <v>B006116820301</v>
          </cell>
          <cell r="B4302" t="str">
            <v>INSULATION REAR FLOOR RH</v>
          </cell>
        </row>
        <row r="4303">
          <cell r="A4303" t="str">
            <v>B006116820501</v>
          </cell>
          <cell r="B4303" t="str">
            <v>INSULATION LEFT REAR DOOR</v>
          </cell>
        </row>
        <row r="4304">
          <cell r="A4304" t="str">
            <v>B006116890008</v>
          </cell>
          <cell r="B4304" t="str">
            <v>COVERING/BLINKER SWITCH</v>
          </cell>
        </row>
        <row r="4305">
          <cell r="A4305" t="str">
            <v>B006116950430</v>
          </cell>
          <cell r="B4305" t="str">
            <v>COVERING LH</v>
          </cell>
        </row>
        <row r="4306">
          <cell r="A4306" t="str">
            <v>B006116950530</v>
          </cell>
          <cell r="B4306" t="str">
            <v>COVERING RH FOR PILLAR B</v>
          </cell>
        </row>
        <row r="4307">
          <cell r="A4307" t="str">
            <v>B006116950830</v>
          </cell>
          <cell r="B4307" t="str">
            <v>COVERING LH</v>
          </cell>
        </row>
        <row r="4308">
          <cell r="A4308" t="str">
            <v>B006116950930</v>
          </cell>
          <cell r="B4308" t="str">
            <v>COVERING RH</v>
          </cell>
        </row>
        <row r="4309">
          <cell r="A4309" t="str">
            <v>B006117200005</v>
          </cell>
          <cell r="B4309" t="str">
            <v>ASY CAB DOOR LH</v>
          </cell>
        </row>
        <row r="4310">
          <cell r="A4310" t="str">
            <v>B006117200105</v>
          </cell>
          <cell r="B4310" t="str">
            <v>ASY CAB DOOR RH</v>
          </cell>
        </row>
        <row r="4311">
          <cell r="A4311" t="str">
            <v>B006117200205</v>
          </cell>
          <cell r="B4311" t="str">
            <v>ASSLY CAB DOOR FRAME LH</v>
          </cell>
        </row>
        <row r="4312">
          <cell r="A4312" t="str">
            <v>B006117200225</v>
          </cell>
          <cell r="B4312" t="str">
            <v>DOOR SHELL ASSY. LH</v>
          </cell>
        </row>
        <row r="4313">
          <cell r="A4313" t="str">
            <v>B006117200305</v>
          </cell>
          <cell r="B4313" t="str">
            <v>ASSLY CAB DOOR FRAME RH</v>
          </cell>
        </row>
        <row r="4314">
          <cell r="A4314" t="str">
            <v>B006117220014</v>
          </cell>
          <cell r="B4314" t="str">
            <v>BRACKET LH (EXT. REAR VIEW MIRROR)</v>
          </cell>
        </row>
        <row r="4315">
          <cell r="A4315" t="str">
            <v>B006117220114</v>
          </cell>
          <cell r="B4315" t="str">
            <v>BRACKET RH (EXT. REAR VIEW MIRROR)</v>
          </cell>
        </row>
        <row r="4316">
          <cell r="A4316" t="str">
            <v>B006117400402</v>
          </cell>
          <cell r="B4316" t="str">
            <v>ASSLY. DOOR SHELL LH</v>
          </cell>
        </row>
        <row r="4317">
          <cell r="A4317" t="str">
            <v>B006117400502</v>
          </cell>
          <cell r="B4317" t="str">
            <v>ASSY REAR DOOR PANEL RH COMP. (W/HINGES)</v>
          </cell>
        </row>
        <row r="4318">
          <cell r="A4318" t="str">
            <v>B006117400602</v>
          </cell>
          <cell r="B4318" t="str">
            <v>ASSLY REAR DOOR SHELL LH</v>
          </cell>
        </row>
        <row r="4319">
          <cell r="A4319" t="str">
            <v>B006117400702</v>
          </cell>
          <cell r="B4319" t="str">
            <v>ASSLY REAR DOOR SHELL RH</v>
          </cell>
        </row>
        <row r="4320">
          <cell r="A4320" t="str">
            <v>B006117400802</v>
          </cell>
          <cell r="B4320" t="str">
            <v>REAR DOOR SHELL LH DV</v>
          </cell>
        </row>
        <row r="4321">
          <cell r="A4321" t="str">
            <v>B006117400902</v>
          </cell>
          <cell r="B4321" t="str">
            <v>REAR DOOR SHELL RH DV</v>
          </cell>
        </row>
        <row r="4322">
          <cell r="A4322" t="str">
            <v>B006117401002</v>
          </cell>
          <cell r="B4322" t="str">
            <v>REAR DOOR SHELL LH DV</v>
          </cell>
        </row>
        <row r="4323">
          <cell r="A4323" t="str">
            <v>B006117401102</v>
          </cell>
          <cell r="B4323" t="str">
            <v>REAR DOOR SHELL RH DV</v>
          </cell>
        </row>
        <row r="4324">
          <cell r="A4324" t="str">
            <v>B006117402402</v>
          </cell>
          <cell r="B4324" t="str">
            <v>DOOR SHELL RIGHT</v>
          </cell>
        </row>
        <row r="4325">
          <cell r="A4325" t="str">
            <v>B006117420216</v>
          </cell>
          <cell r="B4325" t="str">
            <v>REINFORCEMENT LH</v>
          </cell>
        </row>
        <row r="4326">
          <cell r="A4326" t="str">
            <v>B006117500009</v>
          </cell>
          <cell r="B4326" t="str">
            <v>ASSLY BONNET   ( T006867500109)</v>
          </cell>
        </row>
        <row r="4327">
          <cell r="A4327" t="str">
            <v>B006117510014</v>
          </cell>
          <cell r="B4327" t="str">
            <v>HOLDER LH</v>
          </cell>
        </row>
        <row r="4328">
          <cell r="A4328" t="str">
            <v>B006117510114</v>
          </cell>
          <cell r="B4328" t="str">
            <v>HOLDER RH</v>
          </cell>
        </row>
        <row r="4329">
          <cell r="A4329" t="str">
            <v>B006117660092</v>
          </cell>
          <cell r="B4329" t="str">
            <v>PULL ROD LH.</v>
          </cell>
        </row>
        <row r="4330">
          <cell r="A4330" t="str">
            <v>B006117660141</v>
          </cell>
          <cell r="B4330" t="str">
            <v>ROLLER</v>
          </cell>
        </row>
        <row r="4331">
          <cell r="A4331" t="str">
            <v>B006117660192</v>
          </cell>
          <cell r="B4331" t="str">
            <v>PULL ROD RH.</v>
          </cell>
        </row>
        <row r="4332">
          <cell r="A4332" t="str">
            <v>B006117660292</v>
          </cell>
          <cell r="B4332" t="str">
            <v>PULL ROD LH./DOOR LOCK-SLID.DO</v>
          </cell>
        </row>
        <row r="4333">
          <cell r="A4333" t="str">
            <v>B006117660492</v>
          </cell>
          <cell r="B4333" t="str">
            <v>PULL ROD</v>
          </cell>
        </row>
        <row r="4334">
          <cell r="A4334" t="str">
            <v>B006118100214</v>
          </cell>
          <cell r="B4334" t="str">
            <v>HOLDER REAR VIEW MIRROR LH.</v>
          </cell>
        </row>
        <row r="4335">
          <cell r="A4335" t="str">
            <v>B006118100314</v>
          </cell>
          <cell r="B4335" t="str">
            <v>HOLDER REAR VIEW MIRROR RH.</v>
          </cell>
        </row>
        <row r="4336">
          <cell r="A4336" t="str">
            <v>B006118110096</v>
          </cell>
          <cell r="B4336" t="str">
            <v>BASE PLATE</v>
          </cell>
        </row>
        <row r="4337">
          <cell r="A4337" t="str">
            <v>B006118810005</v>
          </cell>
          <cell r="B4337" t="str">
            <v>SPLASH PROTECTION</v>
          </cell>
        </row>
        <row r="4338">
          <cell r="A4338" t="str">
            <v>B006119810085</v>
          </cell>
          <cell r="B4338" t="str">
            <v>BALL DIN 5401-10</v>
          </cell>
        </row>
        <row r="4339">
          <cell r="A4339" t="str">
            <v>B006119880011</v>
          </cell>
          <cell r="B4339" t="str">
            <v>RUBBER BUFFER</v>
          </cell>
        </row>
        <row r="4340">
          <cell r="A4340" t="str">
            <v>B006119900075</v>
          </cell>
          <cell r="B4340" t="str">
            <v>SHIFTING SCREW</v>
          </cell>
        </row>
        <row r="4341">
          <cell r="A4341" t="str">
            <v>B006119910068</v>
          </cell>
          <cell r="B4341" t="str">
            <v>CRANKSHAFT FLAT KEY</v>
          </cell>
        </row>
        <row r="4342">
          <cell r="A4342" t="str">
            <v>B006119930301</v>
          </cell>
          <cell r="B4342" t="str">
            <v>COMPRESSION SPRING</v>
          </cell>
        </row>
        <row r="4343">
          <cell r="A4343" t="str">
            <v>B006119930610</v>
          </cell>
          <cell r="B4343" t="str">
            <v>CABLE SPRING FOR L.S.V.</v>
          </cell>
        </row>
        <row r="4344">
          <cell r="A4344" t="str">
            <v>B006119930801</v>
          </cell>
          <cell r="B4344" t="str">
            <v>PRESSURE SPRING.</v>
          </cell>
        </row>
        <row r="4345">
          <cell r="A4345" t="str">
            <v>B006119940051</v>
          </cell>
          <cell r="B4345" t="str">
            <v>LOCK WASHER</v>
          </cell>
        </row>
        <row r="4346">
          <cell r="A4346" t="str">
            <v>B006119950365</v>
          </cell>
          <cell r="B4346" t="str">
            <v>HOSE CLIP</v>
          </cell>
        </row>
        <row r="4347">
          <cell r="A4347" t="str">
            <v>B006119950465</v>
          </cell>
          <cell r="B4347" t="str">
            <v>HOSE CLIP</v>
          </cell>
        </row>
        <row r="4348">
          <cell r="A4348" t="str">
            <v>B006119970010</v>
          </cell>
          <cell r="B4348" t="str">
            <v>DOWEL PIN</v>
          </cell>
        </row>
        <row r="4349">
          <cell r="A4349" t="str">
            <v>B006152030236</v>
          </cell>
          <cell r="B4349" t="str">
            <v>CONECTOR PIECE FOR HEATER(T1-LHD VEH.)</v>
          </cell>
        </row>
        <row r="4350">
          <cell r="A4350" t="str">
            <v>B006160100064</v>
          </cell>
          <cell r="B4350" t="str">
            <v>T1 OIL FILLING NECK W/CAP</v>
          </cell>
        </row>
        <row r="4351">
          <cell r="A4351" t="str">
            <v>B006160100752</v>
          </cell>
          <cell r="B4351" t="str">
            <v>COMB.CHAMBER ASSY.D98</v>
          </cell>
        </row>
        <row r="4352">
          <cell r="A4352" t="str">
            <v>B006160101172</v>
          </cell>
          <cell r="B4352" t="str">
            <v>ASSEMBLY DIP STICK COMPLETE (T1)</v>
          </cell>
        </row>
        <row r="4353">
          <cell r="A4353" t="str">
            <v>B006160102013</v>
          </cell>
          <cell r="B4353" t="str">
            <v>ASSEMBLY OIL SUMP COMPLETE</v>
          </cell>
        </row>
        <row r="4354">
          <cell r="A4354" t="str">
            <v>B006160160029</v>
          </cell>
          <cell r="B4354" t="str">
            <v>OIL FILLING MOUTH PIECE T-1</v>
          </cell>
        </row>
        <row r="4355">
          <cell r="A4355" t="str">
            <v>B006160160129</v>
          </cell>
          <cell r="B4355" t="str">
            <v>SOCKET FOR OIL FILLER NECK</v>
          </cell>
        </row>
        <row r="4356">
          <cell r="A4356" t="str">
            <v>B006160160180</v>
          </cell>
          <cell r="B4356" t="str">
            <v>GASKET FOR OIL FILLING NECK</v>
          </cell>
        </row>
        <row r="4357">
          <cell r="A4357" t="str">
            <v>B006160161205</v>
          </cell>
          <cell r="B4357" t="str">
            <v>TAPPET COVER T-1</v>
          </cell>
        </row>
        <row r="4358">
          <cell r="A4358" t="str">
            <v>B006160170050</v>
          </cell>
          <cell r="B4358" t="str">
            <v>BUSH (OM 616 ENGINE D-89 PKG) M3IDI,M4</v>
          </cell>
        </row>
        <row r="4359">
          <cell r="A4359" t="str">
            <v>B006160170103</v>
          </cell>
          <cell r="B4359" t="str">
            <v>THREADED RING - M3IDI,M4</v>
          </cell>
        </row>
        <row r="4360">
          <cell r="A4360" t="str">
            <v>B006160170115</v>
          </cell>
          <cell r="B4360" t="str">
            <v>COMBUSTION CHAMBER UPPER D98</v>
          </cell>
        </row>
        <row r="4361">
          <cell r="A4361" t="str">
            <v>B006160180440</v>
          </cell>
          <cell r="B4361" t="str">
            <v>HOLDER FOR DIPSTICK XL-3</v>
          </cell>
        </row>
        <row r="4362">
          <cell r="A4362" t="str">
            <v>B006160180516</v>
          </cell>
          <cell r="B4362" t="str">
            <v>GUIDE TUBE FOR DIP STICK T1</v>
          </cell>
        </row>
        <row r="4363">
          <cell r="A4363" t="str">
            <v>B006160301501</v>
          </cell>
          <cell r="B4363" t="str">
            <v>ASSY CRANK SHAFT T1&amp;TX</v>
          </cell>
        </row>
        <row r="4364">
          <cell r="A4364" t="str">
            <v>B006160900081</v>
          </cell>
          <cell r="B4364" t="str">
            <v>STRAP</v>
          </cell>
        </row>
        <row r="4365">
          <cell r="A4365" t="str">
            <v>B006160900341</v>
          </cell>
          <cell r="B4365" t="str">
            <v>ASSLY BRACKET AIR CLEANER</v>
          </cell>
        </row>
        <row r="4366">
          <cell r="A4366" t="str">
            <v>B006160940021</v>
          </cell>
          <cell r="B4366" t="str">
            <v>CLAMP FOR AIR CLEANER.</v>
          </cell>
        </row>
        <row r="4367">
          <cell r="A4367" t="str">
            <v>B006160941182</v>
          </cell>
          <cell r="B4367" t="str">
            <v>HOSE</v>
          </cell>
        </row>
        <row r="4368">
          <cell r="A4368" t="str">
            <v>B006161421101</v>
          </cell>
          <cell r="B4368" t="str">
            <v>EXHAUST MANIFOLD T-1</v>
          </cell>
        </row>
        <row r="4369">
          <cell r="A4369" t="str">
            <v>B006161800210</v>
          </cell>
          <cell r="B4369" t="str">
            <v>T1 OIL FILTER ASSY.COMP.</v>
          </cell>
        </row>
        <row r="4370">
          <cell r="A4370" t="str">
            <v>B006161800411</v>
          </cell>
          <cell r="B4370" t="str">
            <v>ASSEMBLY OIL FILTER HOUSING MACHINED</v>
          </cell>
        </row>
        <row r="4371">
          <cell r="A4371" t="str">
            <v>B006161800511</v>
          </cell>
          <cell r="B4371" t="str">
            <v>OIL FILTER HOUSING COMPLETE</v>
          </cell>
        </row>
        <row r="4372">
          <cell r="A4372" t="str">
            <v>B006161840202</v>
          </cell>
          <cell r="B4372" t="str">
            <v>OIL FILTER HOUSING T1</v>
          </cell>
        </row>
        <row r="4373">
          <cell r="A4373" t="str">
            <v>B006161840280</v>
          </cell>
          <cell r="B4373" t="str">
            <v>GASKET FOR OIL FILTER SIDE COVER T1</v>
          </cell>
        </row>
        <row r="4374">
          <cell r="A4374" t="str">
            <v>B006162000523</v>
          </cell>
          <cell r="B4374" t="str">
            <v>RADIATOR FAN 3 BLADE</v>
          </cell>
        </row>
        <row r="4375">
          <cell r="A4375" t="str">
            <v>B006162050326</v>
          </cell>
          <cell r="B4375" t="str">
            <v>ADAPTER FOR FAN T-1</v>
          </cell>
        </row>
        <row r="4376">
          <cell r="A4376" t="str">
            <v>B006162231204</v>
          </cell>
          <cell r="B4376" t="str">
            <v>ENG.MTG.BKT.LH BIG T1 M/CD.</v>
          </cell>
        </row>
        <row r="4377">
          <cell r="A4377" t="str">
            <v>B006169880011</v>
          </cell>
          <cell r="B4377" t="str">
            <v>RUBBER BUFFER</v>
          </cell>
        </row>
        <row r="4378">
          <cell r="A4378" t="str">
            <v>B006170300105</v>
          </cell>
          <cell r="B4378" t="str">
            <v>FLYWHEEL ASSEMBLY FOR T-1</v>
          </cell>
        </row>
        <row r="4379">
          <cell r="A4379" t="str">
            <v>B006172031474</v>
          </cell>
          <cell r="B4379" t="str">
            <v>THERMOSTAT COVER (TD3250FT-I)</v>
          </cell>
        </row>
        <row r="4380">
          <cell r="A4380" t="str">
            <v>B006386950209</v>
          </cell>
          <cell r="B4380" t="str">
            <v>CLIP</v>
          </cell>
        </row>
        <row r="4381">
          <cell r="A4381" t="str">
            <v>B006689950165</v>
          </cell>
          <cell r="B4381" t="str">
            <v>HOSE CLIP</v>
          </cell>
        </row>
        <row r="4382">
          <cell r="A4382" t="str">
            <v>B006704230271</v>
          </cell>
          <cell r="B4382" t="str">
            <v>PRESSURE SCREW ( BRAKE ADJUSTER ASSLY.)</v>
          </cell>
        </row>
        <row r="4383">
          <cell r="A4383" t="str">
            <v>B006732630152</v>
          </cell>
          <cell r="B4383" t="str">
            <v>ADJUSTING SPACER (62 X 71 X 0.05)</v>
          </cell>
        </row>
        <row r="4384">
          <cell r="A4384" t="str">
            <v>B006732630252</v>
          </cell>
          <cell r="B4384" t="str">
            <v>ADJUSTING  SPACER [62 X 71 X 0.1]</v>
          </cell>
        </row>
        <row r="4385">
          <cell r="A4385" t="str">
            <v>B006732630352</v>
          </cell>
          <cell r="B4385" t="str">
            <v>SPACER</v>
          </cell>
        </row>
        <row r="4386">
          <cell r="A4386" t="str">
            <v>B006732630452</v>
          </cell>
          <cell r="B4386" t="str">
            <v>SPACER</v>
          </cell>
        </row>
        <row r="4387">
          <cell r="A4387" t="str">
            <v>B006732630552</v>
          </cell>
          <cell r="B4387" t="str">
            <v>SPACER</v>
          </cell>
        </row>
        <row r="4388">
          <cell r="A4388" t="str">
            <v>B006732630652</v>
          </cell>
          <cell r="B4388" t="str">
            <v>SPACER</v>
          </cell>
        </row>
        <row r="4389">
          <cell r="A4389" t="str">
            <v>B006737600002</v>
          </cell>
          <cell r="B4389" t="str">
            <v>HANDLE FOR GLASS REGULATOR</v>
          </cell>
        </row>
        <row r="4390">
          <cell r="A4390" t="str">
            <v>B006863100018</v>
          </cell>
          <cell r="B4390" t="str">
            <v>ASSY SIDE LONG</v>
          </cell>
        </row>
        <row r="4391">
          <cell r="A4391" t="str">
            <v>B006863100019</v>
          </cell>
          <cell r="B4391" t="str">
            <v>ASSEMBLY LONG MEMBER RH</v>
          </cell>
        </row>
        <row r="4392">
          <cell r="A4392" t="str">
            <v>B006863100046</v>
          </cell>
          <cell r="B4392" t="str">
            <v>ASSY END CROSS MEMBER</v>
          </cell>
        </row>
        <row r="4393">
          <cell r="A4393" t="str">
            <v>B006863100118</v>
          </cell>
          <cell r="B4393" t="str">
            <v>ASSLY LONG MEMBER LH 3050</v>
          </cell>
        </row>
        <row r="4394">
          <cell r="A4394" t="str">
            <v>B006863100119</v>
          </cell>
          <cell r="B4394" t="str">
            <v>ASSLY LONG MEMBER RH 3350</v>
          </cell>
        </row>
        <row r="4395">
          <cell r="A4395" t="str">
            <v>B006863200002</v>
          </cell>
          <cell r="B4395" t="str">
            <v>FRONT LEAF SPRING ASSY COMPLETE</v>
          </cell>
        </row>
        <row r="4396">
          <cell r="A4396" t="str">
            <v>B006863200202</v>
          </cell>
          <cell r="B4396" t="str">
            <v>FRONT LEAF SPRING ASEMBLY</v>
          </cell>
        </row>
        <row r="4397">
          <cell r="A4397" t="str">
            <v>B006863200206</v>
          </cell>
          <cell r="B4397" t="str">
            <v>REAR LEAF SPRING ASSEMBLY</v>
          </cell>
        </row>
        <row r="4398">
          <cell r="A4398" t="str">
            <v>B006863210011</v>
          </cell>
          <cell r="B4398" t="str">
            <v>MAIN LEAF WITH BUSH FOR T1 SPRING FRONT</v>
          </cell>
        </row>
        <row r="4399">
          <cell r="A4399" t="str">
            <v>B006863210012</v>
          </cell>
          <cell r="B4399" t="str">
            <v>2 ND LEAF FOR SPRING T1 FRONT</v>
          </cell>
        </row>
        <row r="4400">
          <cell r="A4400" t="str">
            <v>B006863210113</v>
          </cell>
          <cell r="B4400" t="str">
            <v>3 RD LEAF FOR T1 SPRING FRONT</v>
          </cell>
        </row>
        <row r="4401">
          <cell r="A4401" t="str">
            <v>B006863210114</v>
          </cell>
          <cell r="B4401" t="str">
            <v>4 TH LEAF FOR T1 SPRING FRONT</v>
          </cell>
        </row>
        <row r="4402">
          <cell r="A4402" t="str">
            <v>B006863210115</v>
          </cell>
          <cell r="B4402" t="str">
            <v>5 TH LEAF FOR T1 SPRING FRONT</v>
          </cell>
        </row>
        <row r="4403">
          <cell r="A4403" t="str">
            <v>B006863210116</v>
          </cell>
          <cell r="B4403" t="str">
            <v>6 TH LEAF FOR T1 FRONT SPRING</v>
          </cell>
        </row>
        <row r="4404">
          <cell r="A4404" t="str">
            <v>B006863210117</v>
          </cell>
          <cell r="B4404" t="str">
            <v>7 TH LEAF FOR T1 FRONT SPRING</v>
          </cell>
        </row>
        <row r="4405">
          <cell r="A4405" t="str">
            <v>B006863210118</v>
          </cell>
          <cell r="B4405" t="str">
            <v>8TH LEAF FOR T1 FRONT SPRING.</v>
          </cell>
        </row>
        <row r="4406">
          <cell r="A4406" t="str">
            <v>B006863240011</v>
          </cell>
          <cell r="B4406" t="str">
            <v>MAIN LEAF WITH BUSH FOR T1 REAR SPRING.</v>
          </cell>
        </row>
        <row r="4407">
          <cell r="A4407" t="str">
            <v>B006863240012</v>
          </cell>
          <cell r="B4407" t="str">
            <v>2ND LEAF FOR T1 REAR SPRING.</v>
          </cell>
        </row>
        <row r="4408">
          <cell r="A4408" t="str">
            <v>B006863240113</v>
          </cell>
          <cell r="B4408" t="str">
            <v>3RD LEAF FOR T1 REAR SPRING</v>
          </cell>
        </row>
        <row r="4409">
          <cell r="A4409" t="str">
            <v>B006863240114</v>
          </cell>
          <cell r="B4409" t="str">
            <v>4 TH LEAF FOR T1 SPRING REAR</v>
          </cell>
        </row>
        <row r="4410">
          <cell r="A4410" t="str">
            <v>B006863240115</v>
          </cell>
          <cell r="B4410" t="str">
            <v>5 TH LEAF FOR T1 SPRING REAR</v>
          </cell>
        </row>
        <row r="4411">
          <cell r="A4411" t="str">
            <v>B006863240116</v>
          </cell>
          <cell r="B4411" t="str">
            <v>6TH LEAF FOR T1 SPRING REAR</v>
          </cell>
        </row>
        <row r="4412">
          <cell r="A4412" t="str">
            <v>B006863240312</v>
          </cell>
          <cell r="B4412" t="str">
            <v>FRONT  SPRING NO.3</v>
          </cell>
        </row>
        <row r="4413">
          <cell r="A4413" t="str">
            <v>B006863250731</v>
          </cell>
          <cell r="B4413" t="str">
            <v>SPRING PLATE</v>
          </cell>
        </row>
        <row r="4414">
          <cell r="A4414" t="str">
            <v>B006863300000</v>
          </cell>
          <cell r="B4414" t="str">
            <v>ASSY. FRONT AXLE COMPLETE.</v>
          </cell>
        </row>
        <row r="4415">
          <cell r="A4415" t="str">
            <v>B006863380005</v>
          </cell>
          <cell r="B4415" t="str">
            <v>STEERING LEVER LH</v>
          </cell>
        </row>
        <row r="4416">
          <cell r="A4416" t="str">
            <v>B006863380006</v>
          </cell>
          <cell r="B4416" t="str">
            <v>STEERING LEVER RH</v>
          </cell>
        </row>
        <row r="4417">
          <cell r="A4417" t="str">
            <v>B006863500000</v>
          </cell>
          <cell r="B4417" t="str">
            <v>ASSY. REAR AXLE COMPT.</v>
          </cell>
        </row>
        <row r="4418">
          <cell r="A4418" t="str">
            <v>B006864010001</v>
          </cell>
          <cell r="B4418" t="str">
            <v>WHEEL RIM  5.5 F X 15</v>
          </cell>
        </row>
        <row r="4419">
          <cell r="A4419" t="str">
            <v>B006864600001</v>
          </cell>
          <cell r="B4419" t="str">
            <v>ASSY STEERING GEAR WITH DROP ARM &amp; W/O</v>
          </cell>
        </row>
        <row r="4420">
          <cell r="A4420" t="str">
            <v>B006864910030</v>
          </cell>
          <cell r="B4420" t="str">
            <v>PROTECTING COVER</v>
          </cell>
        </row>
        <row r="4421">
          <cell r="A4421" t="str">
            <v>B006866100106</v>
          </cell>
          <cell r="B4421" t="str">
            <v>ASSLY FOOT STEP LH</v>
          </cell>
        </row>
        <row r="4422">
          <cell r="A4422" t="str">
            <v>B006866100206</v>
          </cell>
          <cell r="B4422" t="str">
            <v>ASSLY FOOT STEP RH</v>
          </cell>
        </row>
        <row r="4423">
          <cell r="A4423" t="str">
            <v>B006866100661</v>
          </cell>
          <cell r="B4423" t="str">
            <v>ASSLY FLOOR REAR</v>
          </cell>
        </row>
        <row r="4424">
          <cell r="A4424" t="str">
            <v>B006866200002</v>
          </cell>
          <cell r="B4424" t="str">
            <v>ASSLY FRONT (PANEL)</v>
          </cell>
        </row>
        <row r="4425">
          <cell r="A4425" t="str">
            <v>B006866250007</v>
          </cell>
          <cell r="B4425" t="str">
            <v>FRONT WALL MIDDLE.</v>
          </cell>
        </row>
        <row r="4426">
          <cell r="A4426" t="str">
            <v>B006866300101</v>
          </cell>
          <cell r="B4426" t="str">
            <v>ASSLY SIDE WALL LH DV-3050WB</v>
          </cell>
        </row>
        <row r="4427">
          <cell r="A4427" t="str">
            <v>B006866300201</v>
          </cell>
          <cell r="B4427" t="str">
            <v>ASSLY SIDE WALL RH DV-3050WB</v>
          </cell>
        </row>
        <row r="4428">
          <cell r="A4428" t="str">
            <v>B006866300301</v>
          </cell>
          <cell r="B4428" t="str">
            <v>ASSLY SIDE WALL LH</v>
          </cell>
        </row>
        <row r="4429">
          <cell r="A4429" t="str">
            <v>B006866300401</v>
          </cell>
          <cell r="B4429" t="str">
            <v>ASSLY SIDE WALL RH</v>
          </cell>
        </row>
        <row r="4430">
          <cell r="A4430" t="str">
            <v>B006866300501</v>
          </cell>
          <cell r="B4430" t="str">
            <v>SIDE WALL LH SW 3050 WB</v>
          </cell>
        </row>
        <row r="4431">
          <cell r="A4431" t="str">
            <v>B006866300601</v>
          </cell>
          <cell r="B4431" t="str">
            <v>ASSY SIDE WALL RH (3050WB)</v>
          </cell>
        </row>
        <row r="4432">
          <cell r="A4432" t="str">
            <v>B006866300701</v>
          </cell>
          <cell r="B4432" t="str">
            <v>SIDE WALL LH 3350 WB SW</v>
          </cell>
        </row>
        <row r="4433">
          <cell r="A4433" t="str">
            <v>B006866300801</v>
          </cell>
          <cell r="B4433" t="str">
            <v>ASSLY SIDE WALL RH (3350 WB)</v>
          </cell>
        </row>
        <row r="4434">
          <cell r="A4434" t="str">
            <v>B006866700350</v>
          </cell>
          <cell r="B4434" t="str">
            <v>EXHAUSTER WINDOW   LH</v>
          </cell>
        </row>
        <row r="4435">
          <cell r="A4435" t="str">
            <v>B006866700450</v>
          </cell>
          <cell r="B4435" t="str">
            <v>EXHAUSTER WINDOW  RH.</v>
          </cell>
        </row>
        <row r="4436">
          <cell r="A4436" t="str">
            <v>B006867400602</v>
          </cell>
          <cell r="B4436" t="str">
            <v>ASSY REAR DOOR PANEL LH COMP. (W/HINGES)</v>
          </cell>
        </row>
        <row r="4437">
          <cell r="A4437" t="str">
            <v>B006867400702</v>
          </cell>
          <cell r="B4437" t="str">
            <v>ASSLY REAR DOOR PANEL LH (W/O HINGES)</v>
          </cell>
        </row>
        <row r="4438">
          <cell r="A4438" t="str">
            <v>B006868200354</v>
          </cell>
          <cell r="B4438" t="str">
            <v>DOOR CONTACT SWITCH</v>
          </cell>
        </row>
        <row r="4439">
          <cell r="A4439" t="str">
            <v>B006868250001</v>
          </cell>
          <cell r="B4439" t="str">
            <v>ROOF LIGHT ASSY FOR DRIVERS CABIN</v>
          </cell>
        </row>
        <row r="4440">
          <cell r="A4440" t="str">
            <v>B006869870888</v>
          </cell>
          <cell r="B4440" t="str">
            <v>EDGE GUARD</v>
          </cell>
        </row>
        <row r="4441">
          <cell r="A4441" t="str">
            <v>B006874000817</v>
          </cell>
          <cell r="B4441" t="str">
            <v>SPARE WHEEL CARRIER ASSY</v>
          </cell>
        </row>
        <row r="4442">
          <cell r="A4442" t="str">
            <v>B006874700101</v>
          </cell>
          <cell r="B4442" t="str">
            <v>FUEL TANK</v>
          </cell>
        </row>
        <row r="4443">
          <cell r="A4443" t="str">
            <v>B006874910089</v>
          </cell>
          <cell r="B4443" t="str">
            <v>TAIL PIPE ASSLY.</v>
          </cell>
        </row>
        <row r="4444">
          <cell r="A4444" t="str">
            <v>B006874920001</v>
          </cell>
          <cell r="B4444" t="str">
            <v>EXHAUST PIPE FRONT</v>
          </cell>
        </row>
        <row r="4445">
          <cell r="A4445" t="str">
            <v>B008030000080</v>
          </cell>
          <cell r="B4445" t="str">
            <v>ENGINE GASKET KIT IDI &amp; DI</v>
          </cell>
        </row>
        <row r="4446">
          <cell r="A4446" t="str">
            <v>B008030000180</v>
          </cell>
          <cell r="B4446" t="str">
            <v>ENGINE GASKET KIT BSII</v>
          </cell>
        </row>
        <row r="4447">
          <cell r="A4447" t="str">
            <v>B008030000197</v>
          </cell>
          <cell r="B4447" t="str">
            <v>ENGINE OIL SEAL KIT BSII</v>
          </cell>
        </row>
        <row r="4448">
          <cell r="A4448" t="str">
            <v>B008030000603</v>
          </cell>
          <cell r="B4448" t="str">
            <v>PISTON RING SET FOR SINGLE CYLINDER ENGI</v>
          </cell>
        </row>
        <row r="4449">
          <cell r="A4449" t="str">
            <v>B008030100006</v>
          </cell>
          <cell r="B4449" t="str">
            <v>CYLINDER BLOCK ASSLY FOR MINIDOR  ENGG</v>
          </cell>
        </row>
        <row r="4450">
          <cell r="A4450" t="str">
            <v>B008030100016</v>
          </cell>
          <cell r="B4450" t="str">
            <v>GUIDE TUBE ASSLY</v>
          </cell>
        </row>
        <row r="4451">
          <cell r="A4451" t="str">
            <v>B008030100052</v>
          </cell>
          <cell r="B4451" t="str">
            <v>]NJECTOR ASSLY (FOR SINGLE CYL.ENGINE)</v>
          </cell>
        </row>
        <row r="4452">
          <cell r="A4452" t="str">
            <v>B008030100070</v>
          </cell>
          <cell r="B4452" t="str">
            <v>RELIEF VALVE ASSY</v>
          </cell>
        </row>
        <row r="4453">
          <cell r="A4453" t="str">
            <v>B008030100081</v>
          </cell>
          <cell r="B4453" t="str">
            <v>DRAIN PLUG WITH MAGNET ASSLY. M3</v>
          </cell>
        </row>
        <row r="4454">
          <cell r="A4454" t="str">
            <v>B008030100105</v>
          </cell>
          <cell r="B4454" t="str">
            <v>CRANK CASE ASSY COMPL WITH STUDS</v>
          </cell>
        </row>
        <row r="4455">
          <cell r="A4455" t="str">
            <v>B008030100120</v>
          </cell>
          <cell r="B4455" t="str">
            <v>SUB ASSY CYLINDER HEAD (TD499AC ENG)</v>
          </cell>
        </row>
        <row r="4456">
          <cell r="A4456" t="str">
            <v>B008030100170</v>
          </cell>
          <cell r="B4456" t="str">
            <v>RELIEF VALVE ASSY</v>
          </cell>
        </row>
        <row r="4457">
          <cell r="A4457" t="str">
            <v>B008030100181</v>
          </cell>
          <cell r="B4457" t="str">
            <v>BREATHER PLUG ASSEMBLY.</v>
          </cell>
        </row>
        <row r="4458">
          <cell r="A4458" t="str">
            <v>B008030100281</v>
          </cell>
          <cell r="B4458" t="str">
            <v>ASSLY - DRAIN PLUG WITH MAGNET</v>
          </cell>
        </row>
        <row r="4459">
          <cell r="A4459" t="str">
            <v>B008030100306</v>
          </cell>
          <cell r="B4459" t="str">
            <v>ASSY CYLINDER BLOCK WITH LINER(IDI)</v>
          </cell>
        </row>
        <row r="4460">
          <cell r="A4460" t="str">
            <v>B008030100313</v>
          </cell>
          <cell r="B4460" t="str">
            <v>OIL PAN ASSY MINIDOR PU</v>
          </cell>
        </row>
        <row r="4461">
          <cell r="A4461" t="str">
            <v>B008030100316</v>
          </cell>
          <cell r="B4461" t="str">
            <v>GUIDE TUBE ASSEMBLY - M3,M4</v>
          </cell>
        </row>
        <row r="4462">
          <cell r="A4462" t="str">
            <v>B008030100320</v>
          </cell>
          <cell r="B4462" t="str">
            <v>SUB ASSY CYLINDER HEAD (TD499LC-90 ENG)</v>
          </cell>
        </row>
        <row r="4463">
          <cell r="A4463" t="str">
            <v>B008030100352</v>
          </cell>
          <cell r="B4463" t="str">
            <v>INJECTOR ASSLY.</v>
          </cell>
        </row>
        <row r="4464">
          <cell r="A4464" t="str">
            <v>B008030100370</v>
          </cell>
          <cell r="B4464" t="str">
            <v>ASSY BR. PIPE FOR CNG  PU - M3,M4CNG</v>
          </cell>
        </row>
        <row r="4465">
          <cell r="A4465" t="str">
            <v>B008030100452</v>
          </cell>
          <cell r="B4465" t="str">
            <v>INJECTOR MICO FOR BS-II DI M3</v>
          </cell>
        </row>
        <row r="4466">
          <cell r="A4466" t="str">
            <v>B008030100508</v>
          </cell>
          <cell r="B4466" t="str">
            <v>COVER ASSY COMPLETE -PTO</v>
          </cell>
        </row>
        <row r="4467">
          <cell r="A4467" t="str">
            <v>B008030100520</v>
          </cell>
          <cell r="B4467" t="str">
            <v>SUB ASSY CYLINDER HEAD (TD499LC-30 ENG)</v>
          </cell>
        </row>
        <row r="4468">
          <cell r="A4468" t="str">
            <v>B008030100570</v>
          </cell>
          <cell r="B4468" t="str">
            <v>SAFETY RELIEF VALVE ASSY</v>
          </cell>
        </row>
        <row r="4469">
          <cell r="A4469" t="str">
            <v>B008030100572</v>
          </cell>
          <cell r="B4469" t="str">
            <v>DIPSTICK ASSEMBLY - M3,M4</v>
          </cell>
        </row>
        <row r="4470">
          <cell r="A4470" t="str">
            <v>B008030100581</v>
          </cell>
          <cell r="B4470" t="str">
            <v>ASSLY BREATHER PLUG</v>
          </cell>
        </row>
        <row r="4471">
          <cell r="A4471" t="str">
            <v>B008030100620</v>
          </cell>
          <cell r="B4471" t="str">
            <v>CYLINDER HEAD ASSY WITH VALVE GUIDES(IDI</v>
          </cell>
        </row>
        <row r="4472">
          <cell r="A4472" t="str">
            <v>B008030100806</v>
          </cell>
          <cell r="B4472" t="str">
            <v>ASSY CYL. BLOCK WITH CYL.LINER-FINISH</v>
          </cell>
        </row>
        <row r="4473">
          <cell r="A4473" t="str">
            <v>B008030100881</v>
          </cell>
          <cell r="B4473" t="str">
            <v>ASALY BREATHER - M3,M4</v>
          </cell>
        </row>
        <row r="4474">
          <cell r="A4474" t="str">
            <v>B008030100906</v>
          </cell>
          <cell r="B4474" t="str">
            <v>ASY CYL. BLOCK WI CYL.LINER-FINISH TD600</v>
          </cell>
        </row>
        <row r="4475">
          <cell r="A4475" t="str">
            <v>B008030100913</v>
          </cell>
          <cell r="B4475" t="str">
            <v>OIL FAN ASSLY FOR MINI DOOR AR</v>
          </cell>
        </row>
        <row r="4476">
          <cell r="A4476" t="str">
            <v>B008030100981</v>
          </cell>
          <cell r="B4476" t="str">
            <v>DRAIN PLUG WITH MAGNET ASSLY. M4</v>
          </cell>
        </row>
        <row r="4477">
          <cell r="A4477" t="str">
            <v>B008030101720</v>
          </cell>
          <cell r="B4477" t="str">
            <v>CYL. HD ASSY W VALVEGUIDES &amp; INSERTS IDI</v>
          </cell>
        </row>
        <row r="4478">
          <cell r="A4478" t="str">
            <v>B008030101920</v>
          </cell>
          <cell r="B4478" t="str">
            <v>CYLINDER HEAD S/A (CNG) M3</v>
          </cell>
        </row>
        <row r="4479">
          <cell r="A4479" t="str">
            <v>B008030102120</v>
          </cell>
          <cell r="B4479" t="str">
            <v>CYL HEAD ASSY W VALVE GUIDES (DI)</v>
          </cell>
        </row>
        <row r="4480">
          <cell r="A4480" t="str">
            <v>B008030102320</v>
          </cell>
          <cell r="B4480" t="str">
            <v>SUBASSLY.CYL.HEAD DI M3</v>
          </cell>
        </row>
        <row r="4481">
          <cell r="A4481" t="str">
            <v>B008030102505</v>
          </cell>
          <cell r="B4481" t="str">
            <v>ASSY CRANKCASE W/PTO COVER &amp; BRG BUSHES</v>
          </cell>
        </row>
        <row r="4482">
          <cell r="A4482" t="str">
            <v>B008030103120</v>
          </cell>
          <cell r="B4482" t="str">
            <v>CYLINDER HEAD ASSY WITH VALVES</v>
          </cell>
        </row>
        <row r="4483">
          <cell r="A4483" t="str">
            <v>B008030103520</v>
          </cell>
          <cell r="B4483" t="str">
            <v>CYL.HEAD WI VALVE GUIDES&amp;SEAT(TD600) M4</v>
          </cell>
        </row>
        <row r="4484">
          <cell r="A4484" t="str">
            <v>B008030103720</v>
          </cell>
          <cell r="B4484" t="str">
            <v>CYL.HEAD WITH VALE GUIDE TG600 CNG M4</v>
          </cell>
        </row>
        <row r="4485">
          <cell r="A4485" t="str">
            <v>B008030104005</v>
          </cell>
          <cell r="B4485" t="str">
            <v>ASSY CRANKCASE (PTO &amp; FWE HALVES)</v>
          </cell>
        </row>
        <row r="4486">
          <cell r="A4486" t="str">
            <v>B008030104020</v>
          </cell>
          <cell r="B4486" t="str">
            <v>CYL.HEAD WI VALVE GUIDES&amp;SEAT(TD600) M4</v>
          </cell>
        </row>
        <row r="4487">
          <cell r="A4487" t="str">
            <v>B008030104105</v>
          </cell>
          <cell r="B4487" t="str">
            <v>ASSY SPLIT CRANKCASE BARE (FINISH)</v>
          </cell>
        </row>
        <row r="4488">
          <cell r="A4488" t="str">
            <v>B008030104305</v>
          </cell>
          <cell r="B4488" t="str">
            <v>CR.CASE ASY W STUDS (CNG)</v>
          </cell>
        </row>
        <row r="4489">
          <cell r="A4489" t="str">
            <v>B008030105205</v>
          </cell>
          <cell r="B4489" t="str">
            <v>ASSY S/CRANKCASE&amp;COVER PTO W BEARING BUS</v>
          </cell>
        </row>
        <row r="4490">
          <cell r="A4490" t="str">
            <v>B008030106505</v>
          </cell>
          <cell r="B4490" t="str">
            <v>ASSY SPLIT CR, WI BRG BUSH TD 600 EXT A</v>
          </cell>
        </row>
        <row r="4491">
          <cell r="A4491" t="str">
            <v>B008030107005</v>
          </cell>
          <cell r="B4491" t="str">
            <v>CRANKCASE ASSY W STUDS (TD 600) EXT ALT.</v>
          </cell>
        </row>
        <row r="4492">
          <cell r="A4492" t="str">
            <v>B008030107105</v>
          </cell>
          <cell r="B4492" t="str">
            <v>ASSLY COVER PTO SIDE (ONLY FOR SPARES)</v>
          </cell>
        </row>
        <row r="4493">
          <cell r="A4493" t="str">
            <v>B008030110001</v>
          </cell>
          <cell r="B4493" t="str">
            <v>CRANK CASE M/CD.BARE (SINGLE CYL.)</v>
          </cell>
        </row>
        <row r="4494">
          <cell r="A4494" t="str">
            <v>B008030110010</v>
          </cell>
          <cell r="B4494" t="str">
            <v>CYLINDER LINER - 03</v>
          </cell>
        </row>
        <row r="4495">
          <cell r="A4495" t="str">
            <v>B008030110081</v>
          </cell>
          <cell r="B4495" t="str">
            <v>GRUB SCREW - M3,M4 CRANK CASE</v>
          </cell>
        </row>
        <row r="4496">
          <cell r="A4496" t="str">
            <v>B008030110084</v>
          </cell>
          <cell r="B4496" t="str">
            <v>SPACER PLATE (0.5MM) CRANKCASE</v>
          </cell>
        </row>
        <row r="4497">
          <cell r="A4497" t="str">
            <v>B008030110101</v>
          </cell>
          <cell r="B4497" t="str">
            <v>CRANK CASE P'UP (SINGLE CYL.)</v>
          </cell>
        </row>
        <row r="4498">
          <cell r="A4498" t="str">
            <v>B008030110181</v>
          </cell>
          <cell r="B4498" t="str">
            <v>GRUB SCREW - M3 ROCKER ARM COVER</v>
          </cell>
        </row>
        <row r="4499">
          <cell r="A4499" t="str">
            <v>B008030110184</v>
          </cell>
          <cell r="B4499" t="str">
            <v>SPACER PLATE (1.0 MM) CRANKCASE</v>
          </cell>
        </row>
        <row r="4500">
          <cell r="A4500" t="str">
            <v>B008030110284</v>
          </cell>
          <cell r="B4500" t="str">
            <v>SPACER PLATE (1.5MM) CRANKCASE</v>
          </cell>
        </row>
        <row r="4501">
          <cell r="A4501" t="str">
            <v>B008030110470</v>
          </cell>
          <cell r="B4501" t="str">
            <v>STUX M8 (P.T.O.SIDE CRANK CASE)</v>
          </cell>
        </row>
        <row r="4502">
          <cell r="A4502" t="str">
            <v>B008030110970</v>
          </cell>
          <cell r="B4502" t="str">
            <v>STUD (COVER PTO TO CRANKCASE) M3,M4</v>
          </cell>
        </row>
        <row r="4503">
          <cell r="A4503" t="str">
            <v>B008030111070</v>
          </cell>
          <cell r="B4503" t="str">
            <v>STUD (DYNASTART MTG BKT TO CRANKCASE)</v>
          </cell>
        </row>
        <row r="4504">
          <cell r="A4504" t="str">
            <v>B008030111170</v>
          </cell>
          <cell r="B4504" t="str">
            <v>STUD (DYNASTART MTG BKT TO CRANKCASE)</v>
          </cell>
        </row>
        <row r="4505">
          <cell r="A4505" t="str">
            <v>B008030111670</v>
          </cell>
          <cell r="B4505" t="str">
            <v>STUD-CYL.HEAD ( CRANKCASE PTO SIDE) M3</v>
          </cell>
        </row>
        <row r="4506">
          <cell r="A4506" t="str">
            <v>B008030111770</v>
          </cell>
          <cell r="B4506" t="str">
            <v>STUD-CYL.HEAD ( CRANKCASE FWE SIDE) M3</v>
          </cell>
        </row>
        <row r="4507">
          <cell r="A4507" t="str">
            <v>B008030111870</v>
          </cell>
          <cell r="B4507" t="str">
            <v>STUD M8 FOR INTAKE MANIFOLD</v>
          </cell>
        </row>
        <row r="4508">
          <cell r="A4508" t="str">
            <v>B008030111970</v>
          </cell>
          <cell r="B4508" t="str">
            <v>CYL.HEAD STUD ON CR.CASE TO PTO M4</v>
          </cell>
        </row>
        <row r="4509">
          <cell r="A4509" t="str">
            <v>B008030120001</v>
          </cell>
          <cell r="B4509" t="str">
            <v>CYLINDER BLOCK M/CD. (1-CYL.A/C)</v>
          </cell>
        </row>
        <row r="4510">
          <cell r="A4510" t="str">
            <v>B008030120080</v>
          </cell>
          <cell r="B4510" t="str">
            <v>JOINT 0.1 THK (CYLINDER BOTTOM) M3</v>
          </cell>
        </row>
        <row r="4511">
          <cell r="A4511" t="str">
            <v>B008030120180</v>
          </cell>
          <cell r="B4511" t="str">
            <v>JOINT 0.3 THK (CYLINDER BOTTOM) M3</v>
          </cell>
        </row>
        <row r="4512">
          <cell r="A4512" t="str">
            <v>B008030120201</v>
          </cell>
          <cell r="B4512" t="str">
            <v>CYL.BLOCK 1.CYL W/COOLED</v>
          </cell>
        </row>
        <row r="4513">
          <cell r="A4513" t="str">
            <v>B008030120280</v>
          </cell>
          <cell r="B4513" t="str">
            <v>COPPER JOINT (CYLINDER TOP) M3</v>
          </cell>
        </row>
        <row r="4514">
          <cell r="A4514" t="str">
            <v>B008030120480</v>
          </cell>
          <cell r="B4514" t="str">
            <v>GASKET (CRANK CASE MIDDLE)</v>
          </cell>
        </row>
        <row r="4515">
          <cell r="A4515" t="str">
            <v>B008030120780</v>
          </cell>
          <cell r="B4515" t="str">
            <v>JOINT 0.1(CYL.BK.BOTTOM)TD600 IDI</v>
          </cell>
        </row>
        <row r="4516">
          <cell r="A4516" t="str">
            <v>B008030120880</v>
          </cell>
          <cell r="B4516" t="str">
            <v>JOINT 0.3(CYL.BK.BOTTOM)TD600</v>
          </cell>
        </row>
        <row r="4517">
          <cell r="A4517" t="str">
            <v>B008030121080</v>
          </cell>
          <cell r="B4517" t="str">
            <v>COPPER JOINT (CYLINDER TOP)TD600 IDI M4</v>
          </cell>
        </row>
        <row r="4518">
          <cell r="A4518" t="str">
            <v>B008030121180</v>
          </cell>
          <cell r="B4518" t="str">
            <v>JOINT 0.1/0.3 (CYL.BOTTOM) TD600 ENG. M4</v>
          </cell>
        </row>
        <row r="4519">
          <cell r="A4519" t="str">
            <v>B008030121280</v>
          </cell>
          <cell r="B4519" t="str">
            <v>JOINT 0.1/0.3 (CYL.BOTTOM) TD600 ENG. M4</v>
          </cell>
        </row>
        <row r="4520">
          <cell r="A4520" t="str">
            <v>B008030140002</v>
          </cell>
          <cell r="B4520" t="str">
            <v>c00PTOR (OLD DRAIN IN CRANKCASE)</v>
          </cell>
        </row>
        <row r="4521">
          <cell r="A4521" t="str">
            <v>B008030150005</v>
          </cell>
          <cell r="B4521" t="str">
            <v>CRANKSHAFT SUPPORT (FLYWHEEL SIDE) M/CED</v>
          </cell>
        </row>
        <row r="4522">
          <cell r="A4522" t="str">
            <v>B008030150075</v>
          </cell>
          <cell r="B4522" t="str">
            <v>SLEEVE DOWEL - M3,M4 FULCRUM PIN</v>
          </cell>
        </row>
        <row r="4523">
          <cell r="A4523" t="str">
            <v>B008030150078</v>
          </cell>
          <cell r="B4523" t="str">
            <v>RETAINER(C/S SUPPORT M8 NUT)</v>
          </cell>
        </row>
        <row r="4524">
          <cell r="A4524" t="str">
            <v>B008030150080</v>
          </cell>
          <cell r="B4524" t="str">
            <v>JOINT-0.15 THK(C/S SUPPORT TO CRANKCASE)</v>
          </cell>
        </row>
        <row r="4525">
          <cell r="A4525" t="str">
            <v>B008030150175</v>
          </cell>
          <cell r="B4525" t="str">
            <v>SLEEVE DOWEL DIA 12- M3,M4 CR.CASE</v>
          </cell>
        </row>
        <row r="4526">
          <cell r="A4526" t="str">
            <v>B008030150180</v>
          </cell>
          <cell r="B4526" t="str">
            <v>JOINT(C/S SUPPORT TO CRANKCASE) 0.25 THK</v>
          </cell>
        </row>
        <row r="4527">
          <cell r="A4527" t="str">
            <v>B008030150205</v>
          </cell>
          <cell r="B4527" t="str">
            <v>P.T.O. COVER M/CD. SINGLE CYL.</v>
          </cell>
        </row>
        <row r="4528">
          <cell r="A4528" t="str">
            <v>B008030150280</v>
          </cell>
          <cell r="B4528" t="str">
            <v>JOINT-0.4 THK(C/S SUPPORT TO CRANKKASE)</v>
          </cell>
        </row>
        <row r="4529">
          <cell r="A4529" t="str">
            <v>B008030150375</v>
          </cell>
          <cell r="B4529" t="str">
            <v>SEEVE DOWEL DIA 16</v>
          </cell>
        </row>
        <row r="4530">
          <cell r="A4530" t="str">
            <v>B008030150380</v>
          </cell>
          <cell r="B4530" t="str">
            <v>JOINT - 0.5 THK (C/S SUPPORT TO CRANKASE</v>
          </cell>
        </row>
        <row r="4531">
          <cell r="A4531" t="str">
            <v>B008030150405</v>
          </cell>
          <cell r="B4531" t="str">
            <v>P.T.O. COVER (P'UP) SINGLE CYL.</v>
          </cell>
        </row>
        <row r="4532">
          <cell r="A4532" t="str">
            <v>B008030150480</v>
          </cell>
          <cell r="B4532" t="str">
            <v>GASKET (P.T.O) 0.15 MM THK</v>
          </cell>
        </row>
        <row r="4533">
          <cell r="A4533" t="str">
            <v>B008030150505</v>
          </cell>
          <cell r="B4533" t="str">
            <v>CRANK CASE PTO SIDE (IDI)</v>
          </cell>
        </row>
        <row r="4534">
          <cell r="A4534" t="str">
            <v>B008030150605</v>
          </cell>
          <cell r="B4534" t="str">
            <v>CRANKCASE -FWE SIDE (IDI)</v>
          </cell>
        </row>
        <row r="4535">
          <cell r="A4535" t="str">
            <v>B008030150680</v>
          </cell>
          <cell r="B4535" t="str">
            <v>GASKET (P.T.O) - 0.4 MM THK</v>
          </cell>
        </row>
        <row r="4536">
          <cell r="A4536" t="str">
            <v>B008030150705</v>
          </cell>
          <cell r="B4536" t="str">
            <v>P.T.O. COVER MACHINED (IDI) M3,M4</v>
          </cell>
        </row>
        <row r="4537">
          <cell r="A4537" t="str">
            <v>B008030150780</v>
          </cell>
          <cell r="B4537" t="str">
            <v>GASKET (P.T.O) - 0.25 MM THK</v>
          </cell>
        </row>
        <row r="4538">
          <cell r="A4538" t="str">
            <v>B008030150805</v>
          </cell>
          <cell r="B4538" t="str">
            <v>SIDE COVER (FINISH) M3,M4</v>
          </cell>
        </row>
        <row r="4539">
          <cell r="A4539" t="str">
            <v>B008030150880</v>
          </cell>
          <cell r="B4539" t="str">
            <v>GASKET - PTO COVER M3,M4</v>
          </cell>
        </row>
        <row r="4540">
          <cell r="A4540" t="str">
            <v>B008030150980</v>
          </cell>
          <cell r="B4540" t="str">
            <v>GASKET (SIDE COVER) M3,M4</v>
          </cell>
        </row>
        <row r="4541">
          <cell r="A4541" t="str">
            <v>B008030151080</v>
          </cell>
          <cell r="B4541" t="str">
            <v>GASKET P T O COVER (0.25)</v>
          </cell>
        </row>
        <row r="4542">
          <cell r="A4542" t="str">
            <v>B008030151180</v>
          </cell>
          <cell r="B4542" t="str">
            <v>GASKET PTO COVER (0.30 MM)</v>
          </cell>
        </row>
        <row r="4543">
          <cell r="A4543" t="str">
            <v>B008030151280</v>
          </cell>
          <cell r="B4543" t="str">
            <v>GASKET P T O COVER (0.15 MM THICK)</v>
          </cell>
        </row>
        <row r="4544">
          <cell r="A4544" t="str">
            <v>B008030160002</v>
          </cell>
          <cell r="B4544" t="str">
            <v>ADAPTOR (CYLINDER HEAD)</v>
          </cell>
        </row>
        <row r="4545">
          <cell r="A4545" t="str">
            <v>B008030160005</v>
          </cell>
          <cell r="B4545" t="str">
            <v>ROCKER ARM COVER BARE MACHINED.</v>
          </cell>
        </row>
        <row r="4546">
          <cell r="A4546" t="str">
            <v>B008030160010</v>
          </cell>
          <cell r="B4546" t="str">
            <v>OIL DEFLECTOR PLATE</v>
          </cell>
        </row>
        <row r="4547">
          <cell r="A4547" t="str">
            <v>B008030160041</v>
          </cell>
          <cell r="B4547" t="str">
            <v>ABUTMENT BRACKET</v>
          </cell>
        </row>
        <row r="4548">
          <cell r="A4548" t="str">
            <v>B008030160070</v>
          </cell>
          <cell r="B4548" t="str">
            <v>STUD M8 (INJECTOR) M3,M4</v>
          </cell>
        </row>
        <row r="4549">
          <cell r="A4549" t="str">
            <v>B008030160080</v>
          </cell>
          <cell r="B4549" t="str">
            <v>JOINT 0.5 THK (RKR ARM COVER BOTT M3,M4</v>
          </cell>
        </row>
        <row r="4550">
          <cell r="A4550" t="str">
            <v>B008030160101</v>
          </cell>
          <cell r="B4550" t="str">
            <v>CYL.HEAD 1.CYL(W/COOLED)</v>
          </cell>
        </row>
        <row r="4551">
          <cell r="A4551" t="str">
            <v>B008030160105</v>
          </cell>
          <cell r="B4551" t="str">
            <v>COVER - ROCKER ARM (MACHINED) M3 IDI</v>
          </cell>
        </row>
        <row r="4552">
          <cell r="A4552" t="str">
            <v>B008030160141</v>
          </cell>
          <cell r="B4552" t="str">
            <v>ABUT BKT &amp; DECOMP SWITCH M3,M4</v>
          </cell>
        </row>
        <row r="4553">
          <cell r="A4553" t="str">
            <v>B008030160180</v>
          </cell>
          <cell r="B4553" t="str">
            <v>JOINT 0.25 THK (ROCKER ARM COVER BOTTOM)</v>
          </cell>
        </row>
        <row r="4554">
          <cell r="A4554" t="str">
            <v>B008030160270</v>
          </cell>
          <cell r="B4554" t="str">
            <v>STUD M8 (HEAD TO AIR CLEANER) M3,M4</v>
          </cell>
        </row>
        <row r="4555">
          <cell r="A4555" t="str">
            <v>B008030160280</v>
          </cell>
          <cell r="B4555" t="str">
            <v>JOINT-0.15 THK (ROCKER ARM COVER BOTTOM)</v>
          </cell>
        </row>
        <row r="4556">
          <cell r="A4556" t="str">
            <v>B008030160580</v>
          </cell>
          <cell r="B4556" t="str">
            <v>JOINT FOR ROCKER ARM COVER M3</v>
          </cell>
        </row>
        <row r="4557">
          <cell r="A4557" t="str">
            <v>B008030160605</v>
          </cell>
          <cell r="B4557" t="str">
            <v>COVER - ROCKER ARM (MACHINED) PDC M3</v>
          </cell>
        </row>
        <row r="4558">
          <cell r="A4558" t="str">
            <v>B008030160705</v>
          </cell>
          <cell r="B4558" t="str">
            <v>COVER - ROCKER ARM (M/CED)CNG  M4</v>
          </cell>
        </row>
        <row r="4559">
          <cell r="A4559" t="str">
            <v>B008030170076</v>
          </cell>
          <cell r="B4559" t="str">
            <v>INJECTOR WASHER (16X9.1X0.5MM)</v>
          </cell>
        </row>
        <row r="4560">
          <cell r="A4560" t="str">
            <v>B008030170176</v>
          </cell>
          <cell r="B4560" t="str">
            <v>INJECTOR WASHER 16X9.1X1MM</v>
          </cell>
        </row>
        <row r="4561">
          <cell r="A4561" t="str">
            <v>B008030170276</v>
          </cell>
          <cell r="B4561" t="str">
            <v>INJECTOR WASHER 16X9.1X1.5</v>
          </cell>
        </row>
        <row r="4562">
          <cell r="A4562" t="str">
            <v>B008030171060</v>
          </cell>
          <cell r="B4562" t="str">
            <v>ADJUSTING WASHER 1.16 MM THICK FOR MINID</v>
          </cell>
        </row>
        <row r="4563">
          <cell r="A4563" t="str">
            <v>B008030171760</v>
          </cell>
          <cell r="B4563" t="str">
            <v>ADJUSTING WASHER 1.44 MM THICK FOR MINID</v>
          </cell>
        </row>
        <row r="4564">
          <cell r="A4564" t="str">
            <v>B008030172760</v>
          </cell>
          <cell r="B4564" t="str">
            <v>ADJUSTING WASHER 1.84 MM THICK FOR MINID</v>
          </cell>
        </row>
        <row r="4565">
          <cell r="A4565" t="str">
            <v>B008030173660</v>
          </cell>
          <cell r="B4565" t="str">
            <v>ADJUSTING WASHER 2.20 MM THICK FOR MINID</v>
          </cell>
        </row>
        <row r="4566">
          <cell r="A4566" t="str">
            <v>B008030180029</v>
          </cell>
          <cell r="B4566" t="str">
            <v>JOINT [RELIEF VALVE]</v>
          </cell>
        </row>
        <row r="4567">
          <cell r="A4567" t="str">
            <v>B008030180035</v>
          </cell>
          <cell r="B4567" t="str">
            <v>VALVE BODY (PR.RELIEF VALVE)</v>
          </cell>
        </row>
        <row r="4568">
          <cell r="A4568" t="str">
            <v>B008030180078</v>
          </cell>
          <cell r="B4568" t="str">
            <v>RETAINER</v>
          </cell>
        </row>
        <row r="4569">
          <cell r="A4569" t="str">
            <v>B008030180081</v>
          </cell>
          <cell r="B4569" t="str">
            <v>ENCLOSER FOR BREATHER ASSY</v>
          </cell>
        </row>
        <row r="4570">
          <cell r="A4570" t="str">
            <v>B008030180082</v>
          </cell>
          <cell r="B4570" t="str">
            <v>BREATHER PIPE - M3,M4</v>
          </cell>
        </row>
        <row r="4571">
          <cell r="A4571" t="str">
            <v>B008030180135</v>
          </cell>
          <cell r="B4571" t="str">
            <v>FLANGE (FOR PRESSURE RELIEF VALVE)</v>
          </cell>
        </row>
        <row r="4572">
          <cell r="A4572" t="str">
            <v>B008030180440</v>
          </cell>
          <cell r="B4572" t="str">
            <v>DIPSTICK HOLDING BRACKET M3,M4</v>
          </cell>
        </row>
        <row r="4573">
          <cell r="A4573" t="str">
            <v>B008030180527</v>
          </cell>
          <cell r="B4573" t="str">
            <v>DIPSTICK GUIDE TUBE</v>
          </cell>
        </row>
        <row r="4574">
          <cell r="A4574" t="str">
            <v>B008030180680</v>
          </cell>
          <cell r="B4574" t="str">
            <v>RUBBER GASKET - BREATHER</v>
          </cell>
        </row>
        <row r="4575">
          <cell r="A4575" t="str">
            <v>B008030190180</v>
          </cell>
          <cell r="B4575" t="str">
            <v>OIL PAN GASKET - 1.6 MM THK</v>
          </cell>
        </row>
        <row r="4576">
          <cell r="A4576" t="str">
            <v>B008030190203</v>
          </cell>
          <cell r="B4576" t="str">
            <v>OIL PAN</v>
          </cell>
        </row>
        <row r="4577">
          <cell r="A4577" t="str">
            <v>B008030190330</v>
          </cell>
          <cell r="B4577" t="str">
            <v>ADAPTOR (OIL DRAIN PLUG)</v>
          </cell>
        </row>
        <row r="4578">
          <cell r="A4578" t="str">
            <v>B008030300102</v>
          </cell>
          <cell r="B4578" t="str">
            <v>CRANK SHAFT ASSLY</v>
          </cell>
        </row>
        <row r="4579">
          <cell r="A4579" t="str">
            <v>B008030300120</v>
          </cell>
          <cell r="B4579" t="str">
            <v>MINIDOR CON.ROD ASSY.AR</v>
          </cell>
        </row>
        <row r="4580">
          <cell r="A4580" t="str">
            <v>B008030300202</v>
          </cell>
          <cell r="B4580" t="str">
            <v>MINIDOR CRANKSHAFT DUTY PLUGGED</v>
          </cell>
        </row>
        <row r="4581">
          <cell r="A4581" t="str">
            <v>B008030300230</v>
          </cell>
          <cell r="B4581" t="str">
            <v>CONN ROD ASSY</v>
          </cell>
        </row>
        <row r="4582">
          <cell r="A4582" t="str">
            <v>B008030300405</v>
          </cell>
          <cell r="B4582" t="str">
            <v>FLYWHEEL ALTERNATOR ASSEMBLY KIT (CNG)</v>
          </cell>
        </row>
        <row r="4583">
          <cell r="A4583" t="str">
            <v>B008030300420</v>
          </cell>
          <cell r="B4583" t="str">
            <v>MINIDOR CON ROD ASSY FOR P.U. M3</v>
          </cell>
        </row>
        <row r="4584">
          <cell r="A4584" t="str">
            <v>B008030300502</v>
          </cell>
          <cell r="B4584" t="str">
            <v>CRANK SHAFT ASSLY TD600</v>
          </cell>
        </row>
        <row r="4585">
          <cell r="A4585" t="str">
            <v>B008030300602</v>
          </cell>
          <cell r="B4585" t="str">
            <v>CRANK SHAFT ASSLY</v>
          </cell>
        </row>
        <row r="4586">
          <cell r="A4586" t="str">
            <v>B008030300920</v>
          </cell>
          <cell r="B4586" t="str">
            <v>CON ROD ASSY  M4</v>
          </cell>
        </row>
        <row r="4587">
          <cell r="A4587" t="str">
            <v>B008030301805</v>
          </cell>
          <cell r="B4587" t="str">
            <v>HIGHER OUTPUT ALT.WI.REDUCED DIA.FLYWHEL</v>
          </cell>
        </row>
        <row r="4588">
          <cell r="A4588" t="str">
            <v>B008030302905</v>
          </cell>
          <cell r="B4588" t="str">
            <v>FLYWHEEL ASSY WI STARTER &amp; ROTOR  M3</v>
          </cell>
        </row>
        <row r="4589">
          <cell r="A4589" t="str">
            <v>B008030303105</v>
          </cell>
          <cell r="B4589" t="str">
            <v>FLYWHEEL ASSY WI STARTER &amp; ROTOR 24A.DI</v>
          </cell>
        </row>
        <row r="4590">
          <cell r="A4590" t="str">
            <v>B008030303305</v>
          </cell>
          <cell r="B4590" t="str">
            <v>ASSY FLYWHEEL WITH ROTOR &amp; STATOR DI M3</v>
          </cell>
        </row>
        <row r="4591">
          <cell r="A4591" t="str">
            <v>B008030303705</v>
          </cell>
          <cell r="B4591" t="str">
            <v>ASY FLYWHEEL WI ROTOR &amp;STATOR 13 TDC SLC</v>
          </cell>
        </row>
        <row r="4592">
          <cell r="A4592" t="str">
            <v>B008030303905</v>
          </cell>
          <cell r="B4592" t="str">
            <v>MAGHET RING ASSLY (FLY WHEEL ALTERNATOR)</v>
          </cell>
        </row>
        <row r="4593">
          <cell r="A4593" t="str">
            <v>B008030304205</v>
          </cell>
          <cell r="B4593" t="str">
            <v xml:space="preserve"> FLYWHEEL WITH SECTOR PLATE (cng m4)</v>
          </cell>
        </row>
        <row r="4594">
          <cell r="A4594" t="str">
            <v>B008030310052</v>
          </cell>
          <cell r="B4594" t="str">
            <v>WASHER FOR CRANK SHAFT BOLT M3,M4</v>
          </cell>
        </row>
        <row r="4595">
          <cell r="A4595" t="str">
            <v>B008030310071</v>
          </cell>
          <cell r="B4595" t="str">
            <v>FLANGED BOLT M14X1.5 (CRANKSHAFT)</v>
          </cell>
        </row>
        <row r="4596">
          <cell r="A4596" t="str">
            <v>B008030310101</v>
          </cell>
          <cell r="B4596" t="str">
            <v>CRANK SHAFT WITH GEAR HOBBING, M3 S.PART</v>
          </cell>
        </row>
        <row r="4597">
          <cell r="A4597" t="str">
            <v>B008030310371</v>
          </cell>
          <cell r="B4597" t="str">
            <v>BOLT FOR CRANK SHAFT M3,M4</v>
          </cell>
        </row>
        <row r="4598">
          <cell r="A4598" t="str">
            <v>B008030311101</v>
          </cell>
          <cell r="B4598" t="str">
            <v>CR.SHAFT WITH GEAR HOBBING,SHAVING M4</v>
          </cell>
        </row>
        <row r="4599">
          <cell r="A4599" t="str">
            <v>B008030320001</v>
          </cell>
          <cell r="B4599" t="str">
            <v>FLY WHEEL M/CD. SINGLE CYL.</v>
          </cell>
        </row>
        <row r="4600">
          <cell r="A4600" t="str">
            <v>B008030320004</v>
          </cell>
          <cell r="B4600" t="str">
            <v>CR.SHAFT PULLEY FOR MINIDOR   M/C'ED</v>
          </cell>
        </row>
        <row r="4601">
          <cell r="A4601" t="str">
            <v>B008030320050</v>
          </cell>
          <cell r="B4601" t="str">
            <v>TIMING MARKER PLATE(SECTOR PLATE)</v>
          </cell>
        </row>
        <row r="4602">
          <cell r="A4602" t="str">
            <v>B008030320101</v>
          </cell>
          <cell r="B4602" t="str">
            <v>FLYWHEEL</v>
          </cell>
        </row>
        <row r="4603">
          <cell r="A4603" t="str">
            <v>B008030320104</v>
          </cell>
          <cell r="B4603" t="str">
            <v>CRANKSHAFT PULLY (SINGLE GROOVE)</v>
          </cell>
        </row>
        <row r="4604">
          <cell r="A4604" t="str">
            <v>B008030320105</v>
          </cell>
          <cell r="B4604" t="str">
            <v>STARTER GEAR RING M3,M4</v>
          </cell>
        </row>
        <row r="4605">
          <cell r="A4605" t="str">
            <v>B008030320150</v>
          </cell>
          <cell r="B4605" t="str">
            <v>POINTER-TDC MARKING</v>
          </cell>
        </row>
        <row r="4606">
          <cell r="A4606" t="str">
            <v>B008030320201</v>
          </cell>
          <cell r="B4606" t="str">
            <v>MINIDOR FLYWHEEL M/CD W/COOLED</v>
          </cell>
        </row>
        <row r="4607">
          <cell r="A4607" t="str">
            <v>B008030320250</v>
          </cell>
          <cell r="B4607" t="str">
            <v>POINTER(INJECTION TIMING) M3,M4</v>
          </cell>
        </row>
        <row r="4608">
          <cell r="A4608" t="str">
            <v>B008030320401</v>
          </cell>
          <cell r="B4608" t="str">
            <v>MINIDOR FLYWHEEL M/CD</v>
          </cell>
        </row>
        <row r="4609">
          <cell r="A4609" t="str">
            <v>B008030320404</v>
          </cell>
          <cell r="B4609" t="str">
            <v>CRANK SHAFT PULLEY DOUBLE GROOVE MINIDOR</v>
          </cell>
        </row>
        <row r="4610">
          <cell r="A4610" t="str">
            <v>B008030320501</v>
          </cell>
          <cell r="B4610" t="str">
            <v>FLYWHEEL (FINISH)</v>
          </cell>
        </row>
        <row r="4611">
          <cell r="A4611" t="str">
            <v>B008030320704</v>
          </cell>
          <cell r="B4611" t="str">
            <v>PULLEY - CRANK SHAFT (FINISH) M3,M4</v>
          </cell>
        </row>
        <row r="4612">
          <cell r="A4612" t="str">
            <v>B008030321701</v>
          </cell>
          <cell r="B4612" t="str">
            <v>FLYWHEEL - FINISH IDI BSII M4</v>
          </cell>
        </row>
        <row r="4613">
          <cell r="A4613" t="str">
            <v>B008030330001</v>
          </cell>
          <cell r="B4613" t="str">
            <v>CENTRE BEARING STD</v>
          </cell>
        </row>
        <row r="4614">
          <cell r="A4614" t="str">
            <v>B008030330101</v>
          </cell>
          <cell r="B4614" t="str">
            <v>BEARING 1ST O/S FOR SINGLE CYLINDER ENGI</v>
          </cell>
        </row>
        <row r="4615">
          <cell r="A4615" t="str">
            <v>B008030330102</v>
          </cell>
          <cell r="B4615" t="str">
            <v>BEARING STD (C/S SUPPORT)</v>
          </cell>
        </row>
        <row r="4616">
          <cell r="A4616" t="str">
            <v>B008030330201</v>
          </cell>
          <cell r="B4616" t="str">
            <v>BEARING 2ND O/S FOR SINGLE CYLINDER ENGI</v>
          </cell>
        </row>
        <row r="4617">
          <cell r="A4617" t="str">
            <v>B008030330202</v>
          </cell>
          <cell r="B4617" t="str">
            <v>BEARING C/S SUPPORT 1ST U/S.</v>
          </cell>
        </row>
        <row r="4618">
          <cell r="A4618" t="str">
            <v>B008030330302</v>
          </cell>
          <cell r="B4618" t="str">
            <v>BEARING C/S SUPPORT 2ND U/S.</v>
          </cell>
        </row>
        <row r="4619">
          <cell r="A4619" t="str">
            <v>B008030330401</v>
          </cell>
          <cell r="B4619" t="str">
            <v>MAIN BEARING BUSH (PTO SIDE)</v>
          </cell>
        </row>
        <row r="4620">
          <cell r="A4620" t="str">
            <v>B008030330602</v>
          </cell>
          <cell r="B4620" t="str">
            <v>BEARING COVER PTO U/S 1.0</v>
          </cell>
        </row>
        <row r="4621">
          <cell r="A4621" t="str">
            <v>B008030330702</v>
          </cell>
          <cell r="B4621" t="str">
            <v>BEARING FOR CRANK SH</v>
          </cell>
        </row>
        <row r="4622">
          <cell r="A4622" t="str">
            <v>B008030330802</v>
          </cell>
          <cell r="B4622" t="str">
            <v>BEARING FOR CRANK SH</v>
          </cell>
        </row>
        <row r="4623">
          <cell r="A4623" t="str">
            <v>B008030330902</v>
          </cell>
          <cell r="B4623" t="str">
            <v>BEARING FOR CRANK SH</v>
          </cell>
        </row>
        <row r="4624">
          <cell r="A4624" t="str">
            <v>B008030331302</v>
          </cell>
          <cell r="B4624" t="str">
            <v>MAIN BEARING BUSH (FWE SIDE)</v>
          </cell>
        </row>
        <row r="4625">
          <cell r="A4625" t="str">
            <v>B008030370101</v>
          </cell>
          <cell r="B4625" t="str">
            <v>FINISHED PISTON FOR  TD650 ENGINE</v>
          </cell>
        </row>
        <row r="4626">
          <cell r="A4626" t="str">
            <v>B008030370118</v>
          </cell>
          <cell r="B4626" t="str">
            <v>COIL SPRING LOADED BEVEL EDGED OIL  RING</v>
          </cell>
        </row>
        <row r="4627">
          <cell r="A4627" t="str">
            <v>B008030370120</v>
          </cell>
          <cell r="B4627" t="str">
            <v>GUDGEON PIN M3</v>
          </cell>
        </row>
        <row r="4628">
          <cell r="A4628" t="str">
            <v>B008030370219</v>
          </cell>
          <cell r="B4628" t="str">
            <v>TAPER FACED RING - 2 ND TD650 ENGINE</v>
          </cell>
        </row>
        <row r="4629">
          <cell r="A4629" t="str">
            <v>B008030370301</v>
          </cell>
          <cell r="B4629" t="str">
            <v>PISTON BARE</v>
          </cell>
        </row>
        <row r="4630">
          <cell r="A4630" t="str">
            <v>B008030370318</v>
          </cell>
          <cell r="B4630" t="str">
            <v>CHROME PLATED CONFIRMABLE OIL RING M3</v>
          </cell>
        </row>
        <row r="4631">
          <cell r="A4631" t="str">
            <v>B008030370319</v>
          </cell>
          <cell r="B4631" t="str">
            <v>PLASMA FIEEED COMPRESSION RING TOP TD650</v>
          </cell>
        </row>
        <row r="4632">
          <cell r="A4632" t="str">
            <v>B008030370320</v>
          </cell>
          <cell r="B4632" t="str">
            <v>PISTON PIN M3</v>
          </cell>
        </row>
        <row r="4633">
          <cell r="A4633" t="str">
            <v>B008030370420</v>
          </cell>
          <cell r="B4633" t="str">
            <v>PISTON PIN FOR TD650 ENGINE</v>
          </cell>
        </row>
        <row r="4634">
          <cell r="A4634" t="str">
            <v>B008030370619</v>
          </cell>
          <cell r="B4634" t="str">
            <v>CHROME PLATED TOP COMPRESSION RING M3</v>
          </cell>
        </row>
        <row r="4635">
          <cell r="A4635" t="str">
            <v>B008030370719</v>
          </cell>
          <cell r="B4635" t="str">
            <v>COMPRESSION RING (GROOVE II) M3</v>
          </cell>
        </row>
        <row r="4636">
          <cell r="A4636" t="str">
            <v>B008030371201</v>
          </cell>
          <cell r="B4636" t="str">
            <v>PISTON BARE IDI EXPORT M3</v>
          </cell>
        </row>
        <row r="4637">
          <cell r="A4637" t="str">
            <v>B008030372019</v>
          </cell>
          <cell r="B4637" t="str">
            <v>FIRST COMPRESSION RING (CROME PL.) M3</v>
          </cell>
        </row>
        <row r="4638">
          <cell r="A4638" t="str">
            <v>B008030372119</v>
          </cell>
          <cell r="B4638" t="str">
            <v>2ND COMPRESSION RING (REV TORSION) M3</v>
          </cell>
        </row>
        <row r="4639">
          <cell r="A4639" t="str">
            <v>B008030372301</v>
          </cell>
          <cell r="B4639" t="str">
            <v>PISTON BARE FOR CNG</v>
          </cell>
        </row>
        <row r="4640">
          <cell r="A4640" t="str">
            <v>B008030373001</v>
          </cell>
          <cell r="B4640" t="str">
            <v>PISTON BARE</v>
          </cell>
        </row>
        <row r="4641">
          <cell r="A4641" t="str">
            <v>B008030373401</v>
          </cell>
          <cell r="B4641" t="str">
            <v>PISTON BARE FOR CNG M3</v>
          </cell>
        </row>
        <row r="4642">
          <cell r="A4642" t="str">
            <v>B008030373501</v>
          </cell>
          <cell r="B4642" t="str">
            <v>PISTON BARE TD600 ENGINE M4</v>
          </cell>
        </row>
        <row r="4643">
          <cell r="A4643" t="str">
            <v>B008030374101</v>
          </cell>
          <cell r="B4643" t="str">
            <v>PISTON BARE BSII EGR ENG. DI M3</v>
          </cell>
        </row>
        <row r="4644">
          <cell r="A4644" t="str">
            <v>B008030374201</v>
          </cell>
          <cell r="B4644" t="str">
            <v>PISTON BARE BSII EGR ENG.IDI</v>
          </cell>
        </row>
        <row r="4645">
          <cell r="A4645" t="str">
            <v>B008030375001</v>
          </cell>
          <cell r="B4645" t="str">
            <v>ALUMINIUM PISTON   TG600 MF CNG m4</v>
          </cell>
        </row>
        <row r="4646">
          <cell r="A4646" t="str">
            <v>B008030380010</v>
          </cell>
          <cell r="B4646" t="str">
            <v>LARGE END BEARING STD (CONN. ROD) M3,M4</v>
          </cell>
        </row>
        <row r="4647">
          <cell r="A4647" t="str">
            <v>B008030380050</v>
          </cell>
          <cell r="B4647" t="str">
            <v>CONN. ROD BUSH (SMALL END)</v>
          </cell>
        </row>
        <row r="4648">
          <cell r="A4648" t="str">
            <v>B008030380071</v>
          </cell>
          <cell r="B4648" t="str">
            <v>CONNECTING ROD BOLT MINIDOR</v>
          </cell>
        </row>
        <row r="4649">
          <cell r="A4649" t="str">
            <v>B008030380072</v>
          </cell>
          <cell r="B4649" t="str">
            <v>HEX NUT M8X19(CONNECTING ROD)</v>
          </cell>
        </row>
        <row r="4650">
          <cell r="A4650" t="str">
            <v>B008030380078</v>
          </cell>
          <cell r="B4650" t="str">
            <v>LOCK PLATE (FOR CONNECTING ROD)</v>
          </cell>
        </row>
        <row r="4651">
          <cell r="A4651" t="str">
            <v>B008030500025</v>
          </cell>
          <cell r="B4651" t="str">
            <v>INLET TAPPET ASSLY.</v>
          </cell>
        </row>
        <row r="4652">
          <cell r="A4652" t="str">
            <v>B008030500125</v>
          </cell>
          <cell r="B4652" t="str">
            <v>EXHAUST TAPPET ASSY .</v>
          </cell>
        </row>
        <row r="4653">
          <cell r="A4653" t="str">
            <v>B008030500425</v>
          </cell>
          <cell r="B4653" t="str">
            <v>INLET TAPPET ASSLY. DI</v>
          </cell>
        </row>
        <row r="4654">
          <cell r="A4654" t="str">
            <v>B008030500525</v>
          </cell>
          <cell r="B4654" t="str">
            <v>EXHAUST TAPPET ASSLY. DI M3,M4</v>
          </cell>
        </row>
        <row r="4655">
          <cell r="A4655" t="str">
            <v>B008030510001</v>
          </cell>
          <cell r="B4655" t="str">
            <v>CAMSHAFT MACHINED (SINGLE CYL.)</v>
          </cell>
        </row>
        <row r="4656">
          <cell r="A4656" t="str">
            <v>B008030510050</v>
          </cell>
          <cell r="B4656" t="str">
            <v>CAM SHAFT BUSH</v>
          </cell>
        </row>
        <row r="4657">
          <cell r="A4657" t="str">
            <v>B008030510101</v>
          </cell>
          <cell r="B4657" t="str">
            <v>CAMSHAFT BARE FINISH (IDI)   &amp; KIT</v>
          </cell>
        </row>
        <row r="4658">
          <cell r="A4658" t="str">
            <v>B008030510250</v>
          </cell>
          <cell r="B4658" t="str">
            <v>BEARING STD (PTO)</v>
          </cell>
        </row>
        <row r="4659">
          <cell r="A4659" t="str">
            <v>B008030510301</v>
          </cell>
          <cell r="B4659" t="str">
            <v>CAMSHAFT MACHINED M3</v>
          </cell>
        </row>
        <row r="4660">
          <cell r="A4660" t="str">
            <v>B008030510350</v>
          </cell>
          <cell r="B4660" t="str">
            <v>CENTRE BRG.FOR SINGLE CYLINDER ENGINE (M</v>
          </cell>
        </row>
        <row r="4661">
          <cell r="A4661" t="str">
            <v>B008030510450</v>
          </cell>
          <cell r="B4661" t="str">
            <v>CENTRE BRG. 2ND OS FOR SINGLE CYLINDER E</v>
          </cell>
        </row>
        <row r="4662">
          <cell r="A4662" t="str">
            <v>B008030510501</v>
          </cell>
          <cell r="B4662" t="str">
            <v>CAMSHAFT BARE</v>
          </cell>
        </row>
        <row r="4663">
          <cell r="A4663" t="str">
            <v>B008030530001</v>
          </cell>
          <cell r="B4663" t="str">
            <v>EXHAUST VALVE M3 DI</v>
          </cell>
        </row>
        <row r="4664">
          <cell r="A4664" t="str">
            <v>B008030530020</v>
          </cell>
          <cell r="B4664" t="str">
            <v>VALVE SPRING - M3</v>
          </cell>
        </row>
        <row r="4665">
          <cell r="A4665" t="str">
            <v>B008030530025</v>
          </cell>
          <cell r="B4665" t="str">
            <v>SPRING RETAINER BOTTOM</v>
          </cell>
        </row>
        <row r="4666">
          <cell r="A4666" t="str">
            <v>B008030530029</v>
          </cell>
          <cell r="B4666" t="str">
            <v>VALVE GUIDE INLET</v>
          </cell>
        </row>
        <row r="4667">
          <cell r="A4667" t="str">
            <v>B008030530035</v>
          </cell>
          <cell r="B4667" t="str">
            <v>COLLET HALF (VALVE SPRG RETAINER) M3,M4</v>
          </cell>
        </row>
        <row r="4668">
          <cell r="A4668" t="str">
            <v>B008030530058</v>
          </cell>
          <cell r="B4668" t="str">
            <v>SEAL - VALVE STEM M3,M4</v>
          </cell>
        </row>
        <row r="4669">
          <cell r="A4669" t="str">
            <v>B008030530074</v>
          </cell>
          <cell r="B4669" t="str">
            <v>VALVE SEAT INLET M3</v>
          </cell>
        </row>
        <row r="4670">
          <cell r="A4670" t="str">
            <v>B008030530094</v>
          </cell>
          <cell r="B4670" t="str">
            <v>SNAP RING (EXHAUST &amp; INLET VALVE GUIDE)</v>
          </cell>
        </row>
        <row r="4671">
          <cell r="A4671" t="str">
            <v>B008030530101</v>
          </cell>
          <cell r="B4671" t="str">
            <v>INLET VALVE M3 DI</v>
          </cell>
        </row>
        <row r="4672">
          <cell r="A4672" t="str">
            <v>B008030530120</v>
          </cell>
          <cell r="B4672" t="str">
            <v>VALVE SPRING (TD-600 ENG) M4</v>
          </cell>
        </row>
        <row r="4673">
          <cell r="A4673" t="str">
            <v>B008030530125</v>
          </cell>
          <cell r="B4673" t="str">
            <v>SPRING RETAINER (TOP) M3,M4</v>
          </cell>
        </row>
        <row r="4674">
          <cell r="A4674" t="str">
            <v>B008030530174</v>
          </cell>
          <cell r="B4674" t="str">
            <v>VALVE SEAT (EXHAUST) M3</v>
          </cell>
        </row>
        <row r="4675">
          <cell r="A4675" t="str">
            <v>B008030530274</v>
          </cell>
          <cell r="B4675" t="str">
            <v>VALVE SEAT INSERT (EXHAUST)TD600 M4</v>
          </cell>
        </row>
        <row r="4676">
          <cell r="A4676" t="str">
            <v>B008030530374</v>
          </cell>
          <cell r="B4676" t="str">
            <v>VALVE SEAT INSERT (INLET)TD600 M4</v>
          </cell>
        </row>
        <row r="4677">
          <cell r="A4677" t="str">
            <v>B008030530401</v>
          </cell>
          <cell r="B4677" t="str">
            <v>INLET VALVE M3 IDI</v>
          </cell>
        </row>
        <row r="4678">
          <cell r="A4678" t="str">
            <v>B008030530430</v>
          </cell>
          <cell r="B4678" t="str">
            <v>VALVE GUIDE EXHAUST (WATER COOLED ENGINE</v>
          </cell>
        </row>
        <row r="4679">
          <cell r="A4679" t="str">
            <v>B008030530501</v>
          </cell>
          <cell r="B4679" t="str">
            <v>EXHAUST VALVE M3 IDI</v>
          </cell>
        </row>
        <row r="4680">
          <cell r="A4680" t="str">
            <v>B008030530529</v>
          </cell>
          <cell r="B4680" t="str">
            <v>VALVE GUIDE (INLET)</v>
          </cell>
        </row>
        <row r="4681">
          <cell r="A4681" t="str">
            <v>B008030530530</v>
          </cell>
          <cell r="B4681" t="str">
            <v>VALVE GUIDE (EXHAUST)</v>
          </cell>
        </row>
        <row r="4682">
          <cell r="A4682" t="str">
            <v>B008030530601</v>
          </cell>
          <cell r="B4682" t="str">
            <v>INLET VALVE (TD600 ENG) M4</v>
          </cell>
        </row>
        <row r="4683">
          <cell r="A4683" t="str">
            <v>B008030530701</v>
          </cell>
          <cell r="B4683" t="str">
            <v>EXHAUST VALVE (TD600 ENGINE) M4</v>
          </cell>
        </row>
        <row r="4684">
          <cell r="A4684" t="str">
            <v>B008030530730</v>
          </cell>
          <cell r="B4684" t="str">
            <v>VALVE GUIDE (EXHAUST)</v>
          </cell>
        </row>
        <row r="4685">
          <cell r="A4685" t="str">
            <v>B008030530829</v>
          </cell>
          <cell r="B4685" t="str">
            <v>VALVE GUIDE (INLET)</v>
          </cell>
        </row>
        <row r="4686">
          <cell r="A4686" t="str">
            <v>B008030540002</v>
          </cell>
          <cell r="B4686" t="str">
            <v>TAPPET HOUSING (IDI)</v>
          </cell>
        </row>
        <row r="4687">
          <cell r="A4687" t="str">
            <v>B008030540012</v>
          </cell>
          <cell r="B4687" t="str">
            <v>PUSH ROD</v>
          </cell>
        </row>
        <row r="4688">
          <cell r="A4688" t="str">
            <v>B008030540029</v>
          </cell>
          <cell r="B4688" t="str">
            <v>GUIDE PUSH ROD TUBE (MACHINED)</v>
          </cell>
        </row>
        <row r="4689">
          <cell r="A4689" t="str">
            <v>B008030540058</v>
          </cell>
          <cell r="B4689" t="str">
            <v>RUBB SLEEVE (FOR PUSH ROD TUBE) M3,M4</v>
          </cell>
        </row>
        <row r="4690">
          <cell r="A4690" t="str">
            <v>B008030540074</v>
          </cell>
          <cell r="B4690" t="str">
            <v>PIN FOR TAPPETS &amp; INJ. ROCK ARM ROLLER</v>
          </cell>
        </row>
        <row r="4691">
          <cell r="A4691" t="str">
            <v>B008030540080</v>
          </cell>
          <cell r="B4691" t="str">
            <v>JOINT-1 MM THK(FOR GUIDE BUSH ROD TUBE)</v>
          </cell>
        </row>
        <row r="4692">
          <cell r="A4692" t="str">
            <v>B008030540112</v>
          </cell>
          <cell r="B4692" t="str">
            <v>PUSH ROD TD600 ENGINE M3,M4</v>
          </cell>
        </row>
        <row r="4693">
          <cell r="A4693" t="str">
            <v>B008030540129</v>
          </cell>
          <cell r="B4693" t="str">
            <v>PUSH ROD TUBE M3</v>
          </cell>
        </row>
        <row r="4694">
          <cell r="A4694" t="str">
            <v>B008030540180</v>
          </cell>
          <cell r="B4694" t="str">
            <v>GASKET (TAPPETS HOUSING) M3,M4</v>
          </cell>
        </row>
        <row r="4695">
          <cell r="A4695" t="str">
            <v>B008030540274</v>
          </cell>
          <cell r="B4695" t="str">
            <v>PIN (FOR TAPP &amp; ROCKER ARM ROLLS) M3 IDI</v>
          </cell>
        </row>
        <row r="4696">
          <cell r="A4696" t="str">
            <v>B008030540329</v>
          </cell>
          <cell r="B4696" t="str">
            <v>GUIDE PUSH ROD TUBE M/CED (IDI) M3,M4</v>
          </cell>
        </row>
        <row r="4697">
          <cell r="A4697" t="str">
            <v>B008030540529</v>
          </cell>
          <cell r="B4697" t="str">
            <v>PUSH ROD TUBE TD 600 ENGINE M4</v>
          </cell>
        </row>
        <row r="4698">
          <cell r="A4698" t="str">
            <v>B008030550001</v>
          </cell>
          <cell r="B4698" t="str">
            <v>EXHAUST ROCKER LEVER (MACHINED) 1-CYL.</v>
          </cell>
        </row>
        <row r="4699">
          <cell r="A4699" t="str">
            <v>B008030550003</v>
          </cell>
          <cell r="B4699" t="str">
            <v>LEVER  FOR DECOMPRESSION M'ED 1-CYL M3</v>
          </cell>
        </row>
        <row r="4700">
          <cell r="A4700" t="str">
            <v>B008030550005</v>
          </cell>
          <cell r="B4700" t="str">
            <v>DECOMPRESSOR SHAFT M3</v>
          </cell>
        </row>
        <row r="4701">
          <cell r="A4701" t="str">
            <v>B008030550019</v>
          </cell>
          <cell r="B4701" t="str">
            <v>ROCKER ADJ.SCREW M3,M4</v>
          </cell>
        </row>
        <row r="4702">
          <cell r="A4702" t="str">
            <v>B008030550036</v>
          </cell>
          <cell r="B4702" t="str">
            <v>O RING FOR ROCKER SHAFT M3,M4</v>
          </cell>
        </row>
        <row r="4703">
          <cell r="A4703" t="str">
            <v>B008030550072</v>
          </cell>
          <cell r="B4703" t="str">
            <v>ROCKER ADJ.NUT M3,M4</v>
          </cell>
        </row>
        <row r="4704">
          <cell r="A4704" t="str">
            <v>B008030550101</v>
          </cell>
          <cell r="B4704" t="str">
            <v>INLET ROCKER LEVER (MACHINED) 1-CYL</v>
          </cell>
        </row>
        <row r="4705">
          <cell r="A4705" t="str">
            <v>B008030550105</v>
          </cell>
          <cell r="B4705" t="str">
            <v>SHAFT FOR ROCKER LEVER M3,M4</v>
          </cell>
        </row>
        <row r="4706">
          <cell r="A4706" t="str">
            <v>B008030550119</v>
          </cell>
          <cell r="B4706" t="str">
            <v>LOCK SCREW (ROCKER FULCRUM) M3,M4</v>
          </cell>
        </row>
        <row r="4707">
          <cell r="A4707" t="str">
            <v>B008030600005</v>
          </cell>
          <cell r="B4707" t="str">
            <v>GOVERNOR COVER ASSY.</v>
          </cell>
        </row>
        <row r="4708">
          <cell r="A4708" t="str">
            <v>B008030600027</v>
          </cell>
          <cell r="B4708" t="str">
            <v>RACK CONTROL LEV. WITH PIN ASSY.(1-CYL.)</v>
          </cell>
        </row>
        <row r="4709">
          <cell r="A4709" t="str">
            <v>B008030600057</v>
          </cell>
          <cell r="B4709" t="str">
            <v>GOVERN GEAR COMPL.M/CD.(1 CYL.) M3,M4</v>
          </cell>
        </row>
        <row r="4710">
          <cell r="A4710" t="str">
            <v>B008030600074</v>
          </cell>
          <cell r="B4710" t="str">
            <v>GOVERNOR SHAFT ASSLY WITH PIN M3,M4</v>
          </cell>
        </row>
        <row r="4711">
          <cell r="A4711" t="str">
            <v>B008030610003</v>
          </cell>
          <cell r="B4711" t="str">
            <v>GOVERNER GEAR</v>
          </cell>
        </row>
        <row r="4712">
          <cell r="A4712" t="str">
            <v>B008030610007</v>
          </cell>
          <cell r="B4712" t="str">
            <v>DISC (GOUERNOR GEAR) M3,M4</v>
          </cell>
        </row>
        <row r="4713">
          <cell r="A4713" t="str">
            <v>B008030610025</v>
          </cell>
          <cell r="B4713" t="str">
            <v>GOVERNOR BELL M3,M4</v>
          </cell>
        </row>
        <row r="4714">
          <cell r="A4714" t="str">
            <v>B008030610040</v>
          </cell>
          <cell r="B4714" t="str">
            <v>WASHER  ( FOR GOVERNOR BELL ) M3,M4</v>
          </cell>
        </row>
        <row r="4715">
          <cell r="A4715" t="str">
            <v>B008030610078</v>
          </cell>
          <cell r="B4715" t="str">
            <v>LOCK PLATE (GOVERNOR GEAR) M3,M4</v>
          </cell>
        </row>
        <row r="4716">
          <cell r="A4716" t="str">
            <v>B008030610080</v>
          </cell>
          <cell r="B4716" t="str">
            <v>SHIM (FOR GOVERNOR ASSY)</v>
          </cell>
        </row>
        <row r="4717">
          <cell r="A4717" t="str">
            <v>B008030610174</v>
          </cell>
          <cell r="B4717" t="str">
            <v>PIN (GOVERNOR SHAFT)</v>
          </cell>
        </row>
        <row r="4718">
          <cell r="A4718" t="str">
            <v>B008030630001</v>
          </cell>
          <cell r="B4718" t="str">
            <v>RACK CONTROL LEVER(MACHINED)</v>
          </cell>
        </row>
        <row r="4719">
          <cell r="A4719" t="str">
            <v>B008030630002</v>
          </cell>
          <cell r="B4719" t="str">
            <v>FORK (GOVERNOR) MACHINED</v>
          </cell>
        </row>
        <row r="4720">
          <cell r="A4720" t="str">
            <v>B008030630010</v>
          </cell>
          <cell r="B4720" t="str">
            <v>SUPPORT (GOVERNOR PIN)</v>
          </cell>
        </row>
        <row r="4721">
          <cell r="A4721" t="str">
            <v>B008030630040</v>
          </cell>
          <cell r="B4721" t="str">
            <v>PRETENSION WASHER  8X3.2X0.5 MM</v>
          </cell>
        </row>
        <row r="4722">
          <cell r="A4722" t="str">
            <v>B008030630050</v>
          </cell>
          <cell r="B4722" t="str">
            <v>BUSH (FUEL PUMP RACK) M3,M4</v>
          </cell>
        </row>
        <row r="4723">
          <cell r="A4723" t="str">
            <v>B008030630054</v>
          </cell>
          <cell r="B4723" t="str">
            <v>SPACER FOR GOVERNOR LEAF SPRING</v>
          </cell>
        </row>
        <row r="4724">
          <cell r="A4724" t="str">
            <v>B008030630074</v>
          </cell>
          <cell r="B4724" t="str">
            <v>PIN FOR RACK CONTROL LEVER</v>
          </cell>
        </row>
        <row r="4725">
          <cell r="A4725" t="str">
            <v>B008030630078</v>
          </cell>
          <cell r="B4725" t="str">
            <v>LOCK PLATE (GOVERNOR LEAF SPRING)</v>
          </cell>
        </row>
        <row r="4726">
          <cell r="A4726" t="str">
            <v>B008030630091</v>
          </cell>
          <cell r="B4726" t="str">
            <v>SPRING (FOR TORQUE CONTROL DEVICE)</v>
          </cell>
        </row>
        <row r="4727">
          <cell r="A4727" t="str">
            <v>B008030630140</v>
          </cell>
          <cell r="B4727" t="str">
            <v>PRETENSION WASHER 8X3.2X0.3 MM</v>
          </cell>
        </row>
        <row r="4728">
          <cell r="A4728" t="str">
            <v>B008030630174</v>
          </cell>
          <cell r="B4728" t="str">
            <v>PIN (FOR TORQUE CONTROL DEVICE) M3,M4</v>
          </cell>
        </row>
        <row r="4729">
          <cell r="A4729" t="str">
            <v>B008030630191</v>
          </cell>
          <cell r="B4729" t="str">
            <v>LEAF SPRING (FOR GOVERNOR)</v>
          </cell>
        </row>
        <row r="4730">
          <cell r="A4730" t="str">
            <v>B008030630240</v>
          </cell>
          <cell r="B4730" t="str">
            <v>PRETENSION WASHER 6X3.2X0.1 MM</v>
          </cell>
        </row>
        <row r="4731">
          <cell r="A4731" t="str">
            <v>B008030700021</v>
          </cell>
          <cell r="B4731" t="str">
            <v>COUNTER LEVER ASSLY.</v>
          </cell>
        </row>
        <row r="4732">
          <cell r="A4732" t="str">
            <v>B008030700025</v>
          </cell>
          <cell r="B4732" t="str">
            <v>ROCKER ARM ASSY. (INJ.PUMP)</v>
          </cell>
        </row>
        <row r="4733">
          <cell r="A4733" t="str">
            <v>B008030700028</v>
          </cell>
          <cell r="B4733" t="str">
            <v>MINIDOR-VENTURY ASSY.COMP(CNG)</v>
          </cell>
        </row>
        <row r="4734">
          <cell r="A4734" t="str">
            <v>B008030700112</v>
          </cell>
          <cell r="B4734" t="str">
            <v>STOP CONTROL BKT ASSY</v>
          </cell>
        </row>
        <row r="4735">
          <cell r="A4735" t="str">
            <v>B008030700121</v>
          </cell>
          <cell r="B4735" t="str">
            <v>THROTTLE LEVER ASSY (CNG)</v>
          </cell>
        </row>
        <row r="4736">
          <cell r="A4736" t="str">
            <v>B008030700129</v>
          </cell>
          <cell r="B4736" t="str">
            <v>JOURNAL ASSY. WITH COUNT LEV ASSY. M3,M</v>
          </cell>
        </row>
        <row r="4737">
          <cell r="A4737" t="str">
            <v>B008030700201</v>
          </cell>
          <cell r="B4737" t="str">
            <v>FIP FOR TD 499 LC IDI ENGINE</v>
          </cell>
        </row>
        <row r="4738">
          <cell r="A4738" t="str">
            <v>B008030700212</v>
          </cell>
          <cell r="B4738" t="str">
            <v>STOP CONTROL BKT</v>
          </cell>
        </row>
        <row r="4739">
          <cell r="A4739" t="str">
            <v>B008030700225</v>
          </cell>
          <cell r="B4739" t="str">
            <v>ROCKER ARM ASSEMBLY</v>
          </cell>
        </row>
        <row r="4740">
          <cell r="A4740" t="str">
            <v>B008030700228</v>
          </cell>
          <cell r="B4740" t="str">
            <v>CARBURETTER FOR TG499LC  CNG M3,M4</v>
          </cell>
        </row>
        <row r="4741">
          <cell r="A4741" t="str">
            <v>B008030700241</v>
          </cell>
          <cell r="B4741" t="str">
            <v>ASSLY EXTRA FUEL DEVICE M3</v>
          </cell>
        </row>
        <row r="4742">
          <cell r="A4742" t="str">
            <v>B008030700301</v>
          </cell>
          <cell r="B4742" t="str">
            <v>FEED PUMP KIT</v>
          </cell>
        </row>
        <row r="4743">
          <cell r="A4743" t="str">
            <v>B008030700325</v>
          </cell>
          <cell r="B4743" t="str">
            <v>ROCKER ARM ASSY. (INJ.PUMP)</v>
          </cell>
        </row>
        <row r="4744">
          <cell r="A4744" t="str">
            <v>B008030700329</v>
          </cell>
          <cell r="B4744" t="str">
            <v>INTERNAL THROTTLE LEVER ASSY.</v>
          </cell>
        </row>
        <row r="4745">
          <cell r="A4745" t="str">
            <v>B008030700412</v>
          </cell>
          <cell r="B4745" t="str">
            <v>ASSLY STOP CONT BKT. ON F. PUMP M3,M4</v>
          </cell>
        </row>
        <row r="4746">
          <cell r="A4746" t="str">
            <v>B008030700425</v>
          </cell>
          <cell r="B4746" t="str">
            <v>ASSLY FIP ROCKER ARM</v>
          </cell>
        </row>
        <row r="4747">
          <cell r="A4747" t="str">
            <v>B008030700501</v>
          </cell>
          <cell r="B4747" t="str">
            <v>F.I.P. FOR TD499LC (DI) ENGINE</v>
          </cell>
        </row>
        <row r="4748">
          <cell r="A4748" t="str">
            <v>B008030700528</v>
          </cell>
          <cell r="B4748" t="str">
            <v>MIXER HOUSING ASSY.CNG PU</v>
          </cell>
        </row>
        <row r="4749">
          <cell r="A4749" t="str">
            <v>B008030700529</v>
          </cell>
          <cell r="B4749" t="str">
            <v>INTERNAL THROTTLE LEVER ASSY</v>
          </cell>
        </row>
        <row r="4750">
          <cell r="A4750" t="str">
            <v>B008030700828</v>
          </cell>
          <cell r="B4750" t="str">
            <v>MIXER HOUSING ASSY.CNG M4</v>
          </cell>
        </row>
        <row r="4751">
          <cell r="A4751" t="str">
            <v>B008030701001</v>
          </cell>
          <cell r="B4751" t="str">
            <v>FUEL FILTER</v>
          </cell>
        </row>
        <row r="4752">
          <cell r="A4752" t="str">
            <v>B008030701101</v>
          </cell>
          <cell r="B4752" t="str">
            <v>ELECTRONIC FUEL PUMP</v>
          </cell>
        </row>
        <row r="4753">
          <cell r="A4753" t="str">
            <v>B008030701601</v>
          </cell>
          <cell r="B4753" t="str">
            <v>FUEL INJECTION PUMP IDI M3 (016)</v>
          </cell>
        </row>
        <row r="4754">
          <cell r="A4754" t="str">
            <v>B008030701801</v>
          </cell>
          <cell r="B4754" t="str">
            <v>FIP FOR DI BSII (SKPF-050-058) DI M3</v>
          </cell>
        </row>
        <row r="4755">
          <cell r="A4755" t="str">
            <v>B008030702001</v>
          </cell>
          <cell r="B4755" t="str">
            <v>FEED PUMP KIT PRICOL</v>
          </cell>
        </row>
        <row r="4756">
          <cell r="A4756" t="str">
            <v>B008030702101</v>
          </cell>
          <cell r="B4756" t="str">
            <v>FIP.FOR TD600LC (IDI)  TD 600 ENGINE M4</v>
          </cell>
        </row>
        <row r="4757">
          <cell r="A4757" t="str">
            <v>B008030710001</v>
          </cell>
          <cell r="B4757" t="str">
            <v>ACC.CONTROL HOUSING (MACHINED)</v>
          </cell>
        </row>
        <row r="4758">
          <cell r="A4758" t="str">
            <v>B008030710011</v>
          </cell>
          <cell r="B4758" t="str">
            <v>CLOSING PLATE(ACC.CONL HSG MTG )CNG M3</v>
          </cell>
        </row>
        <row r="4759">
          <cell r="A4759" t="str">
            <v>B008030710027</v>
          </cell>
          <cell r="B4759" t="str">
            <v>TIE ROD (ACC THROTTLE) M3,M4</v>
          </cell>
        </row>
        <row r="4760">
          <cell r="A4760" t="str">
            <v>B008030710047</v>
          </cell>
          <cell r="B4760" t="str">
            <v>CABLE RETAINER (ACC THROTTLE LEVER)</v>
          </cell>
        </row>
        <row r="4761">
          <cell r="A4761" t="str">
            <v>B008030710080</v>
          </cell>
          <cell r="B4761" t="str">
            <v>GASKET 0.5 THK (ACC.HOU TO CR.CASE M3,M</v>
          </cell>
        </row>
        <row r="4762">
          <cell r="A4762" t="str">
            <v>B008030710088</v>
          </cell>
          <cell r="B4762" t="str">
            <v>TERMINAL (ACCELERATOR HOUSING)</v>
          </cell>
        </row>
        <row r="4763">
          <cell r="A4763" t="str">
            <v>B008030710101</v>
          </cell>
          <cell r="B4763" t="str">
            <v>ACCELERATOR CONTROL HOUSING</v>
          </cell>
        </row>
        <row r="4764">
          <cell r="A4764" t="str">
            <v>B008030710102</v>
          </cell>
          <cell r="B4764" t="str">
            <v>COVER (ACCELERATOR HOUSING)</v>
          </cell>
        </row>
        <row r="4765">
          <cell r="A4765" t="str">
            <v>B008030710106</v>
          </cell>
          <cell r="B4765" t="str">
            <v>MIXER HOUSING MACHINED TD 600 CNG</v>
          </cell>
        </row>
        <row r="4766">
          <cell r="A4766" t="str">
            <v>B008030710141</v>
          </cell>
          <cell r="B4766" t="str">
            <v>ACCEL. CABLE BKT FOR M4 CNG</v>
          </cell>
        </row>
        <row r="4767">
          <cell r="A4767" t="str">
            <v>B008030710201</v>
          </cell>
          <cell r="B4767" t="str">
            <v>ACCELERATER CONTROL HOUSING</v>
          </cell>
        </row>
        <row r="4768">
          <cell r="A4768" t="str">
            <v>B008030710271</v>
          </cell>
          <cell r="B4768" t="str">
            <v>CHEESE HEAD CAP SCREW M3 IDI , M4</v>
          </cell>
        </row>
        <row r="4769">
          <cell r="A4769" t="str">
            <v>B008030710310</v>
          </cell>
          <cell r="B4769" t="str">
            <v>INTERNAL THROTTLE LEVER M3,M4</v>
          </cell>
        </row>
        <row r="4770">
          <cell r="A4770" t="str">
            <v>B008030710402</v>
          </cell>
          <cell r="B4770" t="str">
            <v>SPACER PLATE ACCL. HOUSING FOR EGR BSII</v>
          </cell>
        </row>
        <row r="4771">
          <cell r="A4771" t="str">
            <v>B008030710502</v>
          </cell>
          <cell r="B4771" t="str">
            <v>COVER (ACCELERATOR HOUSING) LHD &amp; M4</v>
          </cell>
        </row>
        <row r="4772">
          <cell r="A4772" t="str">
            <v>B008030710571</v>
          </cell>
          <cell r="B4772" t="str">
            <v>CHEESE HEAD CAP SCREW BSII M3 DI</v>
          </cell>
        </row>
        <row r="4773">
          <cell r="A4773" t="str">
            <v>B008030710910</v>
          </cell>
          <cell r="B4773" t="str">
            <v>THROTTLE VALVE FOR CARBURATOR</v>
          </cell>
        </row>
        <row r="4774">
          <cell r="A4774" t="str">
            <v>B008030720010</v>
          </cell>
          <cell r="B4774" t="str">
            <v>SPHERICAL PIVOT M3,M4</v>
          </cell>
        </row>
        <row r="4775">
          <cell r="A4775" t="str">
            <v>B008030720020</v>
          </cell>
          <cell r="B4775" t="str">
            <v>SPRING (ACC JOURNAL TO HOUSING) M3,M4</v>
          </cell>
        </row>
        <row r="4776">
          <cell r="A4776" t="str">
            <v>B008030720076</v>
          </cell>
          <cell r="B4776" t="str">
            <v>BALL SOCKET M3 &amp; M4</v>
          </cell>
        </row>
        <row r="4777">
          <cell r="A4777" t="str">
            <v>B008030720182</v>
          </cell>
          <cell r="B4777" t="str">
            <v>HOSE CONNECTION  M3,M4 CNG</v>
          </cell>
        </row>
        <row r="4778">
          <cell r="A4778" t="str">
            <v>B008030720241</v>
          </cell>
          <cell r="B4778" t="str">
            <v>ABUTMENT BRACKET ( ACC. CAB )M3,M4 CNG</v>
          </cell>
        </row>
        <row r="4779">
          <cell r="A4779" t="str">
            <v>B008030730011</v>
          </cell>
          <cell r="B4779" t="str">
            <v>CLOSING PLATE FOR  MTG OF EFD M3,M4 CNG</v>
          </cell>
        </row>
        <row r="4780">
          <cell r="A4780" t="str">
            <v>B008030730019</v>
          </cell>
          <cell r="B4780" t="str">
            <v>BOLT M6X1X49.5MM(FULL LOAD ADJ) M3,M4</v>
          </cell>
        </row>
        <row r="4781">
          <cell r="A4781" t="str">
            <v>B008030730020</v>
          </cell>
          <cell r="B4781" t="str">
            <v>SPRING FOR EXTRA FUEL DEVICE M3,M4</v>
          </cell>
        </row>
        <row r="4782">
          <cell r="A4782" t="str">
            <v>B008030730030</v>
          </cell>
          <cell r="B4782" t="str">
            <v>SUPPORT BRACKET(EXT FUEL DEV M/C) M3,M4</v>
          </cell>
        </row>
        <row r="4783">
          <cell r="A4783" t="str">
            <v>B008030730074</v>
          </cell>
          <cell r="B4783" t="str">
            <v>PIN W/ICAM ASSLY (FOR EXT DEVICE) M3,M4</v>
          </cell>
        </row>
        <row r="4784">
          <cell r="A4784" t="str">
            <v>B008030730078</v>
          </cell>
          <cell r="B4784" t="str">
            <v>KNOB (EXTRA FUEL DEVICE) M3,M4</v>
          </cell>
        </row>
        <row r="4785">
          <cell r="A4785" t="str">
            <v>B008030730080</v>
          </cell>
          <cell r="B4785" t="str">
            <v>RUBBER JOINT (FOR EXT FUEL DEV) M3,M4</v>
          </cell>
        </row>
        <row r="4786">
          <cell r="A4786" t="str">
            <v>B008030730114</v>
          </cell>
          <cell r="B4786" t="str">
            <v>CAM PLATE (FOR EGR SWITCH) M3</v>
          </cell>
        </row>
        <row r="4787">
          <cell r="A4787" t="str">
            <v>B008030730120</v>
          </cell>
          <cell r="B4787" t="str">
            <v>SPRING (STOP CONTROL BRACKET)</v>
          </cell>
        </row>
        <row r="4788">
          <cell r="A4788" t="str">
            <v>B008030730180</v>
          </cell>
          <cell r="B4788" t="str">
            <v>JOINT - 0.5 THK (EXTRA FUEL DEVIC) M3,M</v>
          </cell>
        </row>
        <row r="4789">
          <cell r="A4789" t="str">
            <v>B008030730220</v>
          </cell>
          <cell r="B4789" t="str">
            <v>SPRING STOPPER</v>
          </cell>
        </row>
        <row r="4790">
          <cell r="A4790" t="str">
            <v>B008030730280</v>
          </cell>
          <cell r="B4790" t="str">
            <v>JOINT - 0.8THK(EXTRA FUEL DEVICE)</v>
          </cell>
        </row>
        <row r="4791">
          <cell r="A4791" t="str">
            <v>B008030730320</v>
          </cell>
          <cell r="B4791" t="str">
            <v>SPRING(EXTRA FUEL DEVICE)</v>
          </cell>
        </row>
        <row r="4792">
          <cell r="A4792" t="str">
            <v>B008030730430</v>
          </cell>
          <cell r="B4792" t="str">
            <v>EXTRA FUEL DEVICE BKT-MIN</v>
          </cell>
        </row>
        <row r="4793">
          <cell r="A4793" t="str">
            <v>B008030740011</v>
          </cell>
          <cell r="B4793" t="str">
            <v>CONTROL SLEEVE FOR F.I.PUMP 512/535</v>
          </cell>
        </row>
        <row r="4794">
          <cell r="A4794" t="str">
            <v>B008030740073</v>
          </cell>
          <cell r="B4794" t="str">
            <v>AIR VENT SCREW</v>
          </cell>
        </row>
        <row r="4795">
          <cell r="A4795" t="str">
            <v>B008030740080</v>
          </cell>
          <cell r="B4795" t="str">
            <v>JOINT-0.1 MM THK (F. PUM- CR.CASE M3,M4</v>
          </cell>
        </row>
        <row r="4796">
          <cell r="A4796" t="str">
            <v>B008030740127</v>
          </cell>
          <cell r="B4796" t="str">
            <v>MIXER TUBE (FINISH)</v>
          </cell>
        </row>
        <row r="4797">
          <cell r="A4797" t="str">
            <v>B008030740180</v>
          </cell>
          <cell r="B4797" t="str">
            <v>JOINT 0.3 MM THK (F. PUMP TO CR.) M3,M4</v>
          </cell>
        </row>
        <row r="4798">
          <cell r="A4798" t="str">
            <v>B008030740265</v>
          </cell>
          <cell r="B4798" t="str">
            <v>FIP FOR SINGLE CYL.TD 499 AC ENGINE</v>
          </cell>
        </row>
        <row r="4799">
          <cell r="A4799" t="str">
            <v>B008030740280</v>
          </cell>
          <cell r="B4799" t="str">
            <v>JOINT-0.5 MM THK (F. PUM- CR.CASE M3,M4</v>
          </cell>
        </row>
        <row r="4800">
          <cell r="A4800" t="str">
            <v>B008030740365</v>
          </cell>
          <cell r="B4800" t="str">
            <v>FIP FOR SINGLE CYL TD 499 LC ENGINE</v>
          </cell>
        </row>
        <row r="4801">
          <cell r="A4801" t="str">
            <v>B008030740474</v>
          </cell>
          <cell r="B4801" t="str">
            <v>PIN FOR F.I.PUMP 512/535</v>
          </cell>
        </row>
        <row r="4802">
          <cell r="A4802" t="str">
            <v>B008030741074</v>
          </cell>
          <cell r="B4802" t="str">
            <v>WASHER FOR F.I. PUMP 512/535</v>
          </cell>
        </row>
        <row r="4803">
          <cell r="A4803" t="str">
            <v>B008030750001</v>
          </cell>
          <cell r="B4803" t="str">
            <v>INJ. PUMP R. LEVER M/C'ED (1-CYL)</v>
          </cell>
        </row>
        <row r="4804">
          <cell r="A4804" t="str">
            <v>B008030750011</v>
          </cell>
          <cell r="B4804" t="str">
            <v>CLO PLATE FOR OPN OF FIP MTG CNG M3,M4</v>
          </cell>
        </row>
        <row r="4805">
          <cell r="A4805" t="str">
            <v>B008030750074</v>
          </cell>
          <cell r="B4805" t="str">
            <v>FULCRUM PIN-(INJ. PUMP)</v>
          </cell>
        </row>
        <row r="4806">
          <cell r="A4806" t="str">
            <v>B008030750080</v>
          </cell>
          <cell r="B4806" t="str">
            <v>GASKET (CL PLATE OF FIP OPEN)CNG M3,M4</v>
          </cell>
        </row>
        <row r="4807">
          <cell r="A4807" t="str">
            <v>B008030750474</v>
          </cell>
          <cell r="B4807" t="str">
            <v>FULCRUM PIN (FINISH) M3,M4</v>
          </cell>
        </row>
        <row r="4808">
          <cell r="A4808" t="str">
            <v>B008030780025</v>
          </cell>
          <cell r="B4808" t="str">
            <v>CONNECTOR (INJECTOR OVERFLOW TO TANK)</v>
          </cell>
        </row>
        <row r="4809">
          <cell r="A4809" t="str">
            <v>B008030900101</v>
          </cell>
          <cell r="B4809" t="str">
            <v>SINGLE DIESEL FILTER ASSY 0.5 LIT (108)</v>
          </cell>
        </row>
        <row r="4810">
          <cell r="A4810" t="str">
            <v>B008030900401</v>
          </cell>
          <cell r="B4810" t="str">
            <v>SPINON FILTER ASLY.MICO PT NO F002H20130</v>
          </cell>
        </row>
        <row r="4811">
          <cell r="A4811" t="str">
            <v>B008030920204</v>
          </cell>
          <cell r="B4811" t="str">
            <v>FILTER INSERT (F002 H20 364)</v>
          </cell>
        </row>
        <row r="4812">
          <cell r="A4812" t="str">
            <v>B008030980026</v>
          </cell>
          <cell r="B4812" t="str">
            <v>HOSE PIPE ASLY</v>
          </cell>
        </row>
        <row r="4813">
          <cell r="A4813" t="str">
            <v>B008030980028</v>
          </cell>
          <cell r="B4813" t="str">
            <v>CLAMP</v>
          </cell>
        </row>
        <row r="4814">
          <cell r="A4814" t="str">
            <v>B008030980053</v>
          </cell>
          <cell r="B4814" t="str">
            <v>RUBBER SLEEVE (FOR HIGH PR. PIPE CLAMP)</v>
          </cell>
        </row>
        <row r="4815">
          <cell r="A4815" t="str">
            <v>B008030980055</v>
          </cell>
          <cell r="B4815" t="str">
            <v>BANJO UNION</v>
          </cell>
        </row>
        <row r="4816">
          <cell r="A4816" t="str">
            <v>B008030980072</v>
          </cell>
          <cell r="B4816" t="str">
            <v>BANJO BOLT (FUEL FILTER)</v>
          </cell>
        </row>
        <row r="4817">
          <cell r="A4817" t="str">
            <v>B008030980073</v>
          </cell>
          <cell r="B4817" t="str">
            <v>BIR VENT SCREW (FUEL PUMP BANJO BOLT)</v>
          </cell>
        </row>
        <row r="4818">
          <cell r="A4818" t="str">
            <v>B008030980082</v>
          </cell>
          <cell r="B4818" t="str">
            <v>HIGH PRESSURE PIPE ASLY.</v>
          </cell>
        </row>
        <row r="4819">
          <cell r="A4819" t="str">
            <v>B008030980155</v>
          </cell>
          <cell r="B4819" t="str">
            <v>BANJO (OVERFLOW PIPE ASSLY.) M3 DI</v>
          </cell>
        </row>
        <row r="4820">
          <cell r="A4820" t="str">
            <v>B008030980182</v>
          </cell>
          <cell r="B4820" t="str">
            <v>OVER FLOW PIPE ASLY.</v>
          </cell>
        </row>
        <row r="4821">
          <cell r="A4821" t="str">
            <v>B008030980226</v>
          </cell>
          <cell r="B4821" t="str">
            <v>FUEL HOSE (TANK TO FILTER) MINIDOOR</v>
          </cell>
        </row>
        <row r="4822">
          <cell r="A4822" t="str">
            <v>B008030980228</v>
          </cell>
          <cell r="B4822" t="str">
            <v>CLAMP ( HIGH PRESSURE PIPE )</v>
          </cell>
        </row>
        <row r="4823">
          <cell r="A4823" t="str">
            <v>B008030980282</v>
          </cell>
          <cell r="B4823" t="str">
            <v>OVERFLOW PIPE ASSLY,MINIDOOR</v>
          </cell>
        </row>
        <row r="4824">
          <cell r="A4824" t="str">
            <v>B008030980326</v>
          </cell>
          <cell r="B4824" t="str">
            <v>HOSE PIPE ASSLY(FILTER TO PUMP) MINIDOOR</v>
          </cell>
        </row>
        <row r="4825">
          <cell r="A4825" t="str">
            <v>B008030980382</v>
          </cell>
          <cell r="B4825" t="str">
            <v>HIGH PRESSURE PIPE ASSLY (MINIDOR)</v>
          </cell>
        </row>
        <row r="4826">
          <cell r="A4826" t="str">
            <v>B008030980526</v>
          </cell>
          <cell r="B4826" t="str">
            <v>HOSE PIPE ASSEMBLY - MINIDOR A/R</v>
          </cell>
        </row>
        <row r="4827">
          <cell r="A4827" t="str">
            <v>B008030980582</v>
          </cell>
          <cell r="B4827" t="str">
            <v>HIGH PRESSURE PIPE ASSY</v>
          </cell>
        </row>
        <row r="4828">
          <cell r="A4828" t="str">
            <v>B008030980626</v>
          </cell>
          <cell r="B4828" t="str">
            <v>HOSE PIPE ASSLY - MINIDOR P/U</v>
          </cell>
        </row>
        <row r="4829">
          <cell r="A4829" t="str">
            <v>B008030980726</v>
          </cell>
          <cell r="B4829" t="str">
            <v>FUEL HOSE ( TANK TO FILTER ) - MDOR A/R</v>
          </cell>
        </row>
        <row r="4830">
          <cell r="A4830" t="str">
            <v>B008030980882</v>
          </cell>
          <cell r="B4830" t="str">
            <v>HIGH PRESSURE PIPE M3 IDI</v>
          </cell>
        </row>
        <row r="4831">
          <cell r="A4831" t="str">
            <v>B008030980926</v>
          </cell>
          <cell r="B4831" t="str">
            <v>FUEL PIPE HOSE</v>
          </cell>
        </row>
        <row r="4832">
          <cell r="A4832" t="str">
            <v>B008030980982</v>
          </cell>
          <cell r="B4832" t="str">
            <v>HIGH PRESSURE PIPE</v>
          </cell>
        </row>
        <row r="4833">
          <cell r="A4833" t="str">
            <v>B008030981026</v>
          </cell>
          <cell r="B4833" t="str">
            <v>FUEL HOSE PIPE</v>
          </cell>
        </row>
        <row r="4834">
          <cell r="A4834" t="str">
            <v>B008030981182</v>
          </cell>
          <cell r="B4834" t="str">
            <v>HIGH PRESSURE PIPE(EGR+OXYCAT) M3 DI</v>
          </cell>
        </row>
        <row r="4835">
          <cell r="A4835" t="str">
            <v>B008030981326</v>
          </cell>
          <cell r="B4835" t="str">
            <v>FUEL HOSE PIPE(FILTER TO FIP)M4</v>
          </cell>
        </row>
        <row r="4836">
          <cell r="A4836" t="str">
            <v>B008030981382</v>
          </cell>
          <cell r="B4836" t="str">
            <v>HIGH PRESSURE PIPEIDI  TD 600 M4</v>
          </cell>
        </row>
        <row r="4837">
          <cell r="A4837" t="str">
            <v>B008030981426</v>
          </cell>
          <cell r="B4837" t="str">
            <v>FUEL HOSE PIPE(FILTER TO FIP)M4 PASSENGE</v>
          </cell>
        </row>
        <row r="4838">
          <cell r="A4838" t="str">
            <v>B008031400008</v>
          </cell>
          <cell r="B4838" t="str">
            <v>CHOCK  CABLE</v>
          </cell>
        </row>
        <row r="4839">
          <cell r="A4839" t="str">
            <v>B008031400027</v>
          </cell>
          <cell r="B4839" t="str">
            <v>EGR PIPE ASSLY M3 DI</v>
          </cell>
        </row>
        <row r="4840">
          <cell r="A4840" t="str">
            <v>B008031400108</v>
          </cell>
          <cell r="B4840" t="str">
            <v>CHOCK CABLE</v>
          </cell>
        </row>
        <row r="4841">
          <cell r="A4841" t="str">
            <v>B008031400327</v>
          </cell>
          <cell r="B4841" t="str">
            <v>EGR PIPE ASSLY TD600 IDI BSII TD600 ENG.</v>
          </cell>
        </row>
        <row r="4842">
          <cell r="A4842" t="str">
            <v>B008031410041</v>
          </cell>
          <cell r="B4842" t="str">
            <v>SUPPORT BKT EGR PIPE</v>
          </cell>
        </row>
        <row r="4843">
          <cell r="A4843" t="str">
            <v>B008031410380</v>
          </cell>
          <cell r="B4843" t="str">
            <v>GASKET-INTAKE MANIFOLD M3</v>
          </cell>
        </row>
        <row r="4844">
          <cell r="A4844" t="str">
            <v>B008031410480</v>
          </cell>
          <cell r="B4844" t="str">
            <v>GASKET-INTAKE MANIFOLD M4</v>
          </cell>
        </row>
        <row r="4845">
          <cell r="A4845" t="str">
            <v>B008031410801</v>
          </cell>
          <cell r="B4845" t="str">
            <v>INTAKE MANIFOLD (M/CED) (IDI)</v>
          </cell>
        </row>
        <row r="4846">
          <cell r="A4846" t="str">
            <v>B008031410901</v>
          </cell>
          <cell r="B4846" t="str">
            <v>INTAKE MANIFOLD (M/CED) (CNG) FOR PU</v>
          </cell>
        </row>
        <row r="4847">
          <cell r="A4847" t="str">
            <v>B008031411201</v>
          </cell>
          <cell r="B4847" t="str">
            <v>INTAKE MANIFOLD (M/CED) (DI) GDC</v>
          </cell>
        </row>
        <row r="4848">
          <cell r="A4848" t="str">
            <v>B008031411301</v>
          </cell>
          <cell r="B4848" t="str">
            <v>INTAKE MANIFOLD CNG OPEN LOOP FOR A/R</v>
          </cell>
        </row>
        <row r="4849">
          <cell r="A4849" t="str">
            <v>B008031411501</v>
          </cell>
          <cell r="B4849" t="str">
            <v>INTAKE MANIFOLD(FINSHGEGR+OXYCAT) M3DI</v>
          </cell>
        </row>
        <row r="4850">
          <cell r="A4850" t="str">
            <v>B008031411601</v>
          </cell>
          <cell r="B4850" t="str">
            <v>MANIFOLD (FINISH) TD600 M4</v>
          </cell>
        </row>
        <row r="4851">
          <cell r="A4851" t="str">
            <v>B008031420080</v>
          </cell>
          <cell r="B4851" t="str">
            <v>JOINT FOR EXHAUST MUFFLER</v>
          </cell>
        </row>
        <row r="4852">
          <cell r="A4852" t="str">
            <v>B008031420180</v>
          </cell>
          <cell r="B4852" t="str">
            <v>GASKET (EGR VALVE INLET) EGR+OXYCAT M3</v>
          </cell>
        </row>
        <row r="4853">
          <cell r="A4853" t="str">
            <v>B008031420280</v>
          </cell>
          <cell r="B4853" t="str">
            <v>GASKET (EGR PIPE TO EXH. FLA)  M3,M4</v>
          </cell>
        </row>
        <row r="4854">
          <cell r="A4854" t="str">
            <v>B008031420380</v>
          </cell>
          <cell r="B4854" t="str">
            <v>GASKET (EGR VALVE OUTLET)  M3,M4</v>
          </cell>
        </row>
        <row r="4855">
          <cell r="A4855" t="str">
            <v>B008031500008</v>
          </cell>
          <cell r="B4855" t="str">
            <v>CABLE FOR SPARK PLUG CNG)</v>
          </cell>
        </row>
        <row r="4856">
          <cell r="A4856" t="str">
            <v>B008031500024</v>
          </cell>
          <cell r="B4856" t="str">
            <v>EGR SWITCH</v>
          </cell>
        </row>
        <row r="4857">
          <cell r="A4857" t="str">
            <v>B008031500093</v>
          </cell>
          <cell r="B4857" t="str">
            <v>PULSER COIL FOR CNG M3,M4</v>
          </cell>
        </row>
        <row r="4858">
          <cell r="A4858" t="str">
            <v>B008031500101</v>
          </cell>
          <cell r="B4858" t="str">
            <v>DYNASTART (ANTI CLOCK WISE)</v>
          </cell>
        </row>
        <row r="4859">
          <cell r="A4859" t="str">
            <v>B008031500108</v>
          </cell>
          <cell r="B4859" t="str">
            <v>IGNITION WIRE</v>
          </cell>
        </row>
        <row r="4860">
          <cell r="A4860" t="str">
            <v>B008031500124</v>
          </cell>
          <cell r="B4860" t="str">
            <v>EGR SWITCH ASSLY WITH BRACKET M3</v>
          </cell>
        </row>
        <row r="4861">
          <cell r="A4861" t="str">
            <v>B008031500173</v>
          </cell>
          <cell r="B4861" t="str">
            <v>ADJ LINK ASSY</v>
          </cell>
        </row>
        <row r="4862">
          <cell r="A4862" t="str">
            <v>B008031500365</v>
          </cell>
          <cell r="B4862" t="str">
            <v>EGR VALVE ASSLY   BSII  M3</v>
          </cell>
        </row>
        <row r="4863">
          <cell r="A4863" t="str">
            <v>B008031500373</v>
          </cell>
          <cell r="B4863" t="str">
            <v>ENGAGING LEVER ASSEMBLY</v>
          </cell>
        </row>
        <row r="4864">
          <cell r="A4864" t="str">
            <v>B008031500943</v>
          </cell>
          <cell r="B4864" t="str">
            <v>BRUSH GEAR ASSEMBLY   (262 58 143)</v>
          </cell>
        </row>
        <row r="4865">
          <cell r="A4865" t="str">
            <v>B008031501501</v>
          </cell>
          <cell r="B4865" t="str">
            <v>STARTER MOTOR 12V 0.8 KW M3</v>
          </cell>
        </row>
        <row r="4866">
          <cell r="A4866" t="str">
            <v>B008031502601</v>
          </cell>
          <cell r="B4866" t="str">
            <v>STARTER MOTOR  (F002 G2A 325)1.3KW(669)</v>
          </cell>
        </row>
        <row r="4867">
          <cell r="A4867" t="str">
            <v>B008031502701</v>
          </cell>
          <cell r="B4867" t="str">
            <v>ALTERNATOR   (F002 G1A 175) M4 TD600 ENG</v>
          </cell>
        </row>
        <row r="4868">
          <cell r="A4868" t="str">
            <v>B008031502801</v>
          </cell>
          <cell r="B4868" t="str">
            <v>STARTER MOTOR 1.2 KW MINIFOUR</v>
          </cell>
        </row>
        <row r="4869">
          <cell r="A4869" t="str">
            <v>B008031503001</v>
          </cell>
          <cell r="B4869" t="str">
            <v>STARTER MOTOR (FOO2G 2A 326) 1.6 KW</v>
          </cell>
        </row>
        <row r="4870">
          <cell r="A4870" t="str">
            <v>B008031520002</v>
          </cell>
          <cell r="B4870" t="str">
            <v>PULLEY IDLER (FINISH)</v>
          </cell>
        </row>
        <row r="4871">
          <cell r="A4871" t="str">
            <v>B008031520041</v>
          </cell>
          <cell r="B4871" t="str">
            <v>BRACKET- PULSER COIL MTG</v>
          </cell>
        </row>
        <row r="4872">
          <cell r="A4872" t="str">
            <v>B008031520102</v>
          </cell>
          <cell r="B4872" t="str">
            <v>PULLEY - IDLER (FINISH)  M3</v>
          </cell>
        </row>
        <row r="4873">
          <cell r="A4873" t="str">
            <v>B008031530040</v>
          </cell>
          <cell r="B4873" t="str">
            <v>POINTER</v>
          </cell>
        </row>
        <row r="4874">
          <cell r="A4874" t="str">
            <v>B008031540025</v>
          </cell>
          <cell r="B4874" t="str">
            <v>STATOR ASSY (JHI - 0001151)</v>
          </cell>
        </row>
        <row r="4875">
          <cell r="A4875" t="str">
            <v>B008031540030</v>
          </cell>
          <cell r="B4875" t="str">
            <v>SLEEVE IDLER</v>
          </cell>
        </row>
        <row r="4876">
          <cell r="A4876" t="str">
            <v>B008031540074</v>
          </cell>
          <cell r="B4876" t="str">
            <v>SHAFT IDLER</v>
          </cell>
        </row>
        <row r="4877">
          <cell r="A4877" t="str">
            <v>B008031540111</v>
          </cell>
          <cell r="B4877" t="str">
            <v>BEARING RETAINER PLATE FOR MINIDOR DYNAS</v>
          </cell>
        </row>
        <row r="4878">
          <cell r="A4878" t="str">
            <v>B008031540125</v>
          </cell>
          <cell r="B4878" t="str">
            <v>STATOR ASSY FOR 24 AMP.</v>
          </cell>
        </row>
        <row r="4879">
          <cell r="A4879" t="str">
            <v>B008031540130</v>
          </cell>
          <cell r="B4879" t="str">
            <v>RUBBER SLEEVE FOR EGR SWITCH M3,M4</v>
          </cell>
        </row>
        <row r="4880">
          <cell r="A4880" t="str">
            <v>B008031540165</v>
          </cell>
          <cell r="B4880" t="str">
            <v>ARMATURE ASSEMBLY</v>
          </cell>
        </row>
        <row r="4881">
          <cell r="A4881" t="str">
            <v>B008031540174</v>
          </cell>
          <cell r="B4881" t="str">
            <v>SHAFT - IDLER M3</v>
          </cell>
        </row>
        <row r="4882">
          <cell r="A4882" t="str">
            <v>B008031540262</v>
          </cell>
          <cell r="B4882" t="str">
            <v>SPACER(FOR ADJUSTING LINK MTG)PHOSPHATED</v>
          </cell>
        </row>
        <row r="4883">
          <cell r="A4883" t="str">
            <v>B008031540411</v>
          </cell>
          <cell r="B4883" t="str">
            <v>BRACKET IDLER</v>
          </cell>
        </row>
        <row r="4884">
          <cell r="A4884" t="str">
            <v>B008031540841</v>
          </cell>
          <cell r="B4884" t="str">
            <v>DYNASTART MTG. BKT.</v>
          </cell>
        </row>
        <row r="4885">
          <cell r="A4885" t="str">
            <v>B008031541011</v>
          </cell>
          <cell r="B4885" t="str">
            <v>BRACKET IDLER</v>
          </cell>
        </row>
        <row r="4886">
          <cell r="A4886" t="str">
            <v>B008031541311</v>
          </cell>
          <cell r="B4886" t="str">
            <v>BRACKET - IDLER (FINISH) M3</v>
          </cell>
        </row>
        <row r="4887">
          <cell r="A4887" t="str">
            <v>B008031542341</v>
          </cell>
          <cell r="B4887" t="str">
            <v>BRACKET ALTERNATOR MOUNTING FINISH M4</v>
          </cell>
        </row>
        <row r="4888">
          <cell r="A4888" t="str">
            <v>B008031542441</v>
          </cell>
          <cell r="B4888" t="str">
            <v>PLATE ALTERNAT TENSIONER LUCAS M4</v>
          </cell>
        </row>
        <row r="4889">
          <cell r="A4889" t="str">
            <v>B008031542541</v>
          </cell>
          <cell r="B4889" t="str">
            <v>PLATE ALTERNAT TENSIONER LUCAS M4</v>
          </cell>
        </row>
        <row r="4890">
          <cell r="A4890" t="str">
            <v>B008031550004</v>
          </cell>
          <cell r="B4890" t="str">
            <v>DYNASTART PULLY 1-CYL M/CD</v>
          </cell>
        </row>
        <row r="4891">
          <cell r="A4891" t="str">
            <v>B008031590001</v>
          </cell>
          <cell r="B4891" t="str">
            <v>SPARK PLUG RN10YC (RESISTIVE)CNG M3</v>
          </cell>
        </row>
        <row r="4892">
          <cell r="A4892" t="str">
            <v>B008031800001</v>
          </cell>
          <cell r="B4892" t="str">
            <v>OIL PUMP BODY ASSLY.</v>
          </cell>
        </row>
        <row r="4893">
          <cell r="A4893" t="str">
            <v>B008031800010</v>
          </cell>
          <cell r="B4893" t="str">
            <v>LUBRICATING OIL FILTER ASSY</v>
          </cell>
        </row>
        <row r="4894">
          <cell r="A4894" t="str">
            <v>B008031800022</v>
          </cell>
          <cell r="B4894" t="str">
            <v>OIL DRAIN PIPE ASSY M3 IDI,M4</v>
          </cell>
        </row>
        <row r="4895">
          <cell r="A4895" t="str">
            <v>B008031800027</v>
          </cell>
          <cell r="B4895" t="str">
            <v>OIL PIPE ASSEMBLY M3,M4</v>
          </cell>
        </row>
        <row r="4896">
          <cell r="A4896" t="str">
            <v>B008031800122</v>
          </cell>
          <cell r="B4896" t="str">
            <v>0IL DRAIN PIPE ASSY M3 DI</v>
          </cell>
        </row>
        <row r="4897">
          <cell r="A4897" t="str">
            <v>B008031800180</v>
          </cell>
          <cell r="B4897" t="str">
            <v>OIL SUCTION TUBE ASLY.</v>
          </cell>
        </row>
        <row r="4898">
          <cell r="A4898" t="str">
            <v>B008031800201</v>
          </cell>
          <cell r="B4898" t="str">
            <v>ASSEMBLY LUB OIL PUMP M3, M4</v>
          </cell>
        </row>
        <row r="4899">
          <cell r="A4899" t="str">
            <v>B008031800280</v>
          </cell>
          <cell r="B4899" t="str">
            <v>ROCKER LUB OIL PIPE ASSLY.</v>
          </cell>
        </row>
        <row r="4900">
          <cell r="A4900" t="str">
            <v>B008031800301</v>
          </cell>
          <cell r="B4900" t="str">
            <v>LUB. OIL PUMP BODY ASSLY</v>
          </cell>
        </row>
        <row r="4901">
          <cell r="A4901" t="str">
            <v>B008031800380</v>
          </cell>
          <cell r="B4901" t="str">
            <v>OIL SUCTION TUBE ASSLY (MINIDOR P.U.)</v>
          </cell>
        </row>
        <row r="4902">
          <cell r="A4902" t="str">
            <v>B008031800401</v>
          </cell>
          <cell r="B4902" t="str">
            <v>LUB OIL PUMP ASSEMBLY COMPLETE</v>
          </cell>
        </row>
        <row r="4903">
          <cell r="A4903" t="str">
            <v>B008031800480</v>
          </cell>
          <cell r="B4903" t="str">
            <v>ROCKER LUB OIL PIPE ASSLY (MINIDOR P.U.)</v>
          </cell>
        </row>
        <row r="4904">
          <cell r="A4904" t="str">
            <v>B008031800580</v>
          </cell>
          <cell r="B4904" t="str">
            <v>OIL SUC TUBE ASY WITH STRAINER M3,M4</v>
          </cell>
        </row>
        <row r="4905">
          <cell r="A4905" t="str">
            <v>B008031800880</v>
          </cell>
          <cell r="B4905" t="str">
            <v>CAM LUB OIL PIPE ASSEMBLY M3,M4</v>
          </cell>
        </row>
        <row r="4906">
          <cell r="A4906" t="str">
            <v>B008031810072</v>
          </cell>
          <cell r="B4906" t="str">
            <v>BANJO BOLT (OIL SUCTION TUBE)</v>
          </cell>
        </row>
        <row r="4907">
          <cell r="A4907" t="str">
            <v>B008031810206</v>
          </cell>
          <cell r="B4907" t="str">
            <v>EXTERNAL GEAR (LUB. OIL PUMP) M3,M4</v>
          </cell>
        </row>
        <row r="4908">
          <cell r="A4908" t="str">
            <v>B008031840002</v>
          </cell>
          <cell r="B4908" t="str">
            <v>ADAPTOR FOR LUB.OIL FILTER</v>
          </cell>
        </row>
        <row r="4909">
          <cell r="A4909" t="str">
            <v>B008031840025</v>
          </cell>
          <cell r="B4909" t="str">
            <v>SPINION FILTER ELEMENT WITH O RING M3</v>
          </cell>
        </row>
        <row r="4910">
          <cell r="A4910" t="str">
            <v>B008031840028</v>
          </cell>
          <cell r="B4910" t="str">
            <v>CLAMP</v>
          </cell>
        </row>
        <row r="4911">
          <cell r="A4911" t="str">
            <v>B008031840038</v>
          </cell>
          <cell r="B4911" t="str">
            <v>RUB SLEEVE(FOR ROC LUB-PIPE CLAMP) M3,M4</v>
          </cell>
        </row>
        <row r="4912">
          <cell r="A4912" t="str">
            <v>B008031840072</v>
          </cell>
          <cell r="B4912" t="str">
            <v>BANJO BOLT(TUB OIL ADAPTOR TO ROCKER PIP</v>
          </cell>
        </row>
        <row r="4913">
          <cell r="A4913" t="str">
            <v>B008031840102</v>
          </cell>
          <cell r="B4913" t="str">
            <v>ADAPTOR FOR LUB.OIL FILTER(1-CYL.PU)</v>
          </cell>
        </row>
        <row r="4914">
          <cell r="A4914" t="str">
            <v>B008031840172</v>
          </cell>
          <cell r="B4914" t="str">
            <v>BANJO BOLT(ROC SHAFT TO LUB.PIPE) M3,M4</v>
          </cell>
        </row>
        <row r="4915">
          <cell r="A4915" t="str">
            <v>B008031840173</v>
          </cell>
          <cell r="B4915" t="str">
            <v>THREADED BUSH (SPIN ON FILTER MTG) M3</v>
          </cell>
        </row>
        <row r="4916">
          <cell r="A4916" t="str">
            <v>B008031840180</v>
          </cell>
          <cell r="B4916" t="str">
            <v>GASKET (FOR OIL FILTER)</v>
          </cell>
        </row>
        <row r="4917">
          <cell r="A4917" t="str">
            <v>B008031840225</v>
          </cell>
          <cell r="B4917" t="str">
            <v>SPINION FILTER ELEMENT M3</v>
          </cell>
        </row>
        <row r="4918">
          <cell r="A4918" t="str">
            <v>B008031840273</v>
          </cell>
          <cell r="B4918" t="str">
            <v>THRAD BUSH (SPIN ON FILTER MOUNTING) M4</v>
          </cell>
        </row>
        <row r="4919">
          <cell r="A4919" t="str">
            <v>B008031840325</v>
          </cell>
          <cell r="B4919" t="str">
            <v>SPINION  OIL FILTER ASSLY M4</v>
          </cell>
        </row>
        <row r="4920">
          <cell r="A4920" t="str">
            <v>B008031870027</v>
          </cell>
          <cell r="B4920" t="str">
            <v>OIL DRAIN TUBE TOP (MINIDOR P.U.)</v>
          </cell>
        </row>
        <row r="4921">
          <cell r="A4921" t="str">
            <v>B008031870038</v>
          </cell>
          <cell r="B4921" t="str">
            <v>RUBBER TUBE (OIL DRAIN)</v>
          </cell>
        </row>
        <row r="4922">
          <cell r="A4922" t="str">
            <v>B008031870127</v>
          </cell>
          <cell r="B4922" t="str">
            <v>OIL DRAIN TUBE BOTTOM (MINIDOR P.U.)</v>
          </cell>
        </row>
        <row r="4923">
          <cell r="A4923" t="str">
            <v>B008032000005</v>
          </cell>
          <cell r="B4923" t="str">
            <v>WATER INLET FLANGE (M/CED)</v>
          </cell>
        </row>
        <row r="4924">
          <cell r="A4924" t="str">
            <v>B008032000101</v>
          </cell>
          <cell r="B4924" t="str">
            <v>WATER PUMP ASSEMBLY</v>
          </cell>
        </row>
        <row r="4925">
          <cell r="A4925" t="str">
            <v>B008032000105</v>
          </cell>
          <cell r="B4925" t="str">
            <v>WATER INLET FLANGE</v>
          </cell>
        </row>
        <row r="4926">
          <cell r="A4926" t="str">
            <v>B008032000115</v>
          </cell>
          <cell r="B4926" t="str">
            <v>THERMOSTAT ASSLY M3 (1159)</v>
          </cell>
        </row>
        <row r="4927">
          <cell r="A4927" t="str">
            <v>B008032000155</v>
          </cell>
          <cell r="B4927" t="str">
            <v>PANEL INLET SIDE ASSLY.</v>
          </cell>
        </row>
        <row r="4928">
          <cell r="A4928" t="str">
            <v>B008032000215</v>
          </cell>
          <cell r="B4928" t="str">
            <v>THERMOSTAT ASSLY FOR TD 499LC IDI M3 CNG</v>
          </cell>
        </row>
        <row r="4929">
          <cell r="A4929" t="str">
            <v>B008032000255</v>
          </cell>
          <cell r="B4929" t="str">
            <v>PANEL ASSLY.EXHAUST SIDE</v>
          </cell>
        </row>
        <row r="4930">
          <cell r="A4930" t="str">
            <v>B008032000305</v>
          </cell>
          <cell r="B4930" t="str">
            <v>WATER INLET FLANGE (FINISH) PDC (IDI)</v>
          </cell>
        </row>
        <row r="4931">
          <cell r="A4931" t="str">
            <v>B008032000315</v>
          </cell>
          <cell r="B4931" t="str">
            <v>T ASSY</v>
          </cell>
        </row>
        <row r="4932">
          <cell r="A4932" t="str">
            <v>B008032000401</v>
          </cell>
          <cell r="B4932" t="str">
            <v>WATER PUMP ASSLY (AUTOCRAT)</v>
          </cell>
        </row>
        <row r="4933">
          <cell r="A4933" t="str">
            <v>B008032000423</v>
          </cell>
          <cell r="B4933" t="str">
            <v>FAN 4 BLADE REVERSE ROTATION</v>
          </cell>
        </row>
        <row r="4934">
          <cell r="A4934" t="str">
            <v>B008032000501</v>
          </cell>
          <cell r="B4934" t="str">
            <v>WATER PUMP ASSLY</v>
          </cell>
        </row>
        <row r="4935">
          <cell r="A4935" t="str">
            <v>B008032000505</v>
          </cell>
          <cell r="B4935" t="str">
            <v>WATER INLET FLANGE- MACHINED M3,M4</v>
          </cell>
        </row>
        <row r="4936">
          <cell r="A4936" t="str">
            <v>B008032000605</v>
          </cell>
          <cell r="B4936" t="str">
            <v>WATER INLET FLANGE- MACHINED  TD600</v>
          </cell>
        </row>
        <row r="4937">
          <cell r="A4937" t="str">
            <v>B008032000623</v>
          </cell>
          <cell r="B4937" t="str">
            <v>FAN 4 BLADE REVERSE ROTATION M3,M4</v>
          </cell>
        </row>
        <row r="4938">
          <cell r="A4938" t="str">
            <v>B008032000701</v>
          </cell>
          <cell r="B4938" t="str">
            <v>WATER PUMP ASSLY,(WITH INDEGENEOUS SUPE</v>
          </cell>
        </row>
        <row r="4939">
          <cell r="A4939" t="str">
            <v>B008032000801</v>
          </cell>
          <cell r="B4939" t="str">
            <v>WATER PUMP ASSLY,.</v>
          </cell>
        </row>
        <row r="4940">
          <cell r="A4940" t="str">
            <v>B008032001001</v>
          </cell>
          <cell r="B4940" t="str">
            <v>WATER PUMP ASY W/I ROLLER BRG M3</v>
          </cell>
        </row>
        <row r="4941">
          <cell r="A4941" t="str">
            <v>B008032001101</v>
          </cell>
          <cell r="B4941" t="str">
            <v>WATER PUMP ASSLY. DI M4</v>
          </cell>
        </row>
        <row r="4942">
          <cell r="A4942" t="str">
            <v>B008032010010</v>
          </cell>
          <cell r="B4942" t="str">
            <v>BEARING WITH SHAFT</v>
          </cell>
        </row>
        <row r="4943">
          <cell r="A4943" t="str">
            <v>B008032010182</v>
          </cell>
          <cell r="B4943" t="str">
            <v>RUBBER HOSE (WATER INLET FLANGE TO WATER</v>
          </cell>
        </row>
        <row r="4944">
          <cell r="A4944" t="str">
            <v>B008032010282</v>
          </cell>
          <cell r="B4944" t="str">
            <v>HOSE (WATER INLET FLANGE TO WATER PUMP)</v>
          </cell>
        </row>
        <row r="4945">
          <cell r="A4945" t="str">
            <v>B008032010319</v>
          </cell>
          <cell r="B4945" t="str">
            <v>SEAL (JHI NO.A003080100020)</v>
          </cell>
        </row>
        <row r="4946">
          <cell r="A4946" t="str">
            <v>B008032030080</v>
          </cell>
          <cell r="B4946" t="str">
            <v>GASKET (WATER PUMP) M3,M4</v>
          </cell>
        </row>
        <row r="4947">
          <cell r="A4947" t="str">
            <v>B008032030180</v>
          </cell>
          <cell r="B4947" t="str">
            <v>GASKET [ WATER INLET FLANGE ] M3,M4</v>
          </cell>
        </row>
        <row r="4948">
          <cell r="A4948" t="str">
            <v>B008032050010</v>
          </cell>
          <cell r="B4948" t="str">
            <v>WATER PUMP PULLEY</v>
          </cell>
        </row>
        <row r="4949">
          <cell r="A4949" t="str">
            <v>B008032050210</v>
          </cell>
          <cell r="B4949" t="str">
            <v>WATER PUMP PULLEY ASSLY (MINIDOR)</v>
          </cell>
        </row>
        <row r="4950">
          <cell r="A4950" t="str">
            <v>B008032050910</v>
          </cell>
          <cell r="B4950" t="str">
            <v>PULLEY - WATER PUMP (FINISH) M3,M4</v>
          </cell>
        </row>
        <row r="4951">
          <cell r="A4951" t="str">
            <v>B008032051010</v>
          </cell>
          <cell r="B4951" t="str">
            <v>PULLEY - WATER PUMP (SHEET METAL) M4</v>
          </cell>
        </row>
        <row r="4952">
          <cell r="A4952" t="str">
            <v>B008032051110</v>
          </cell>
          <cell r="B4952" t="str">
            <v>PULLEY - WATER PUMP AL.(FINISH) M4</v>
          </cell>
        </row>
        <row r="4953">
          <cell r="A4953" t="str">
            <v>B008032230041</v>
          </cell>
          <cell r="B4953" t="str">
            <v>HOOK ENGINE LIFTING.</v>
          </cell>
        </row>
        <row r="4954">
          <cell r="A4954" t="str">
            <v>B008032230241</v>
          </cell>
          <cell r="B4954" t="str">
            <v>HOOK ( REAR FOR ENGINE LIFTING)</v>
          </cell>
        </row>
        <row r="4955">
          <cell r="A4955" t="str">
            <v>B008032310041</v>
          </cell>
          <cell r="B4955" t="str">
            <v>CLAMPING BKT (BIG)</v>
          </cell>
        </row>
        <row r="4956">
          <cell r="A4956" t="str">
            <v>B008032500003</v>
          </cell>
          <cell r="B4956" t="str">
            <v>6 1/4 CLUTCH PLATE ASSY (MINIDOR)</v>
          </cell>
        </row>
        <row r="4957">
          <cell r="A4957" t="str">
            <v>B008032500005</v>
          </cell>
          <cell r="B4957" t="str">
            <v>ASSY FLYWHEEL WITH GEAR RING</v>
          </cell>
        </row>
        <row r="4958">
          <cell r="A4958" t="str">
            <v>B008032500014</v>
          </cell>
          <cell r="B4958" t="str">
            <v>RELEASE SHAFT ASSLY</v>
          </cell>
        </row>
        <row r="4959">
          <cell r="A4959" t="str">
            <v>B008032500104</v>
          </cell>
          <cell r="B4959" t="str">
            <v>6 1/4 CLUTCH COVER ASSY (MINIDOR)</v>
          </cell>
        </row>
        <row r="4960">
          <cell r="A4960" t="str">
            <v>B008032500214</v>
          </cell>
          <cell r="B4960" t="str">
            <v>CLUTCH RELEASE SHAFT ASSLY LHD</v>
          </cell>
        </row>
        <row r="4961">
          <cell r="A4961" t="str">
            <v>B008032500215</v>
          </cell>
          <cell r="B4961" t="str">
            <v>CLUTCH RELEASE BEARING (3-WHEELER)</v>
          </cell>
        </row>
        <row r="4962">
          <cell r="A4962" t="str">
            <v>B008032500303</v>
          </cell>
          <cell r="B4962" t="str">
            <v>CLUTCH PLATE ASSY DIA.160</v>
          </cell>
        </row>
        <row r="4963">
          <cell r="A4963" t="str">
            <v>B008032500315</v>
          </cell>
          <cell r="B4963" t="str">
            <v>PILOT BEARING (620 2,2RS)</v>
          </cell>
        </row>
        <row r="4964">
          <cell r="A4964" t="str">
            <v>B008032500404</v>
          </cell>
          <cell r="B4964" t="str">
            <v>COVER ASSY DIA.160</v>
          </cell>
        </row>
        <row r="4965">
          <cell r="A4965" t="str">
            <v>B008032500503</v>
          </cell>
          <cell r="B4965" t="str">
            <v>CLUTCH PLATE ASSY DIA.160(ASBESTOS FREE)</v>
          </cell>
        </row>
        <row r="4966">
          <cell r="A4966" t="str">
            <v>B008032501015</v>
          </cell>
          <cell r="B4966" t="str">
            <v>PILOT BEARING (6202,2RS) M3</v>
          </cell>
        </row>
        <row r="4967">
          <cell r="A4967" t="str">
            <v>B008032501315</v>
          </cell>
          <cell r="B4967" t="str">
            <v>PILOT BEARING (6302.2RS) 15x42x13</v>
          </cell>
        </row>
        <row r="4968">
          <cell r="A4968" t="str">
            <v>B008032501415</v>
          </cell>
          <cell r="B4968" t="str">
            <v>CLUTCH RELEASE BEARING (DJR DELUXE)</v>
          </cell>
        </row>
        <row r="4969">
          <cell r="A4969" t="str">
            <v>B008032510001</v>
          </cell>
          <cell r="B4969" t="str">
            <v>MINIDOR BELL HSG   M/C'ED</v>
          </cell>
        </row>
        <row r="4970">
          <cell r="A4970" t="str">
            <v>B008032510040</v>
          </cell>
          <cell r="B4970" t="str">
            <v>ABUTMENT BRACKET(CLUTCH)</v>
          </cell>
        </row>
        <row r="4971">
          <cell r="A4971" t="str">
            <v>B008032510070</v>
          </cell>
          <cell r="B4971" t="str">
            <v>STUD FOR BELL HSG. TO GB</v>
          </cell>
        </row>
        <row r="4972">
          <cell r="A4972" t="str">
            <v>B008032510071</v>
          </cell>
          <cell r="B4972" t="str">
            <v>DOWEL BOLT</v>
          </cell>
        </row>
        <row r="4973">
          <cell r="A4973" t="str">
            <v>B008032510101</v>
          </cell>
          <cell r="B4973" t="str">
            <v>BELL HOUSING (SINGLE CYL.)</v>
          </cell>
        </row>
        <row r="4974">
          <cell r="A4974" t="str">
            <v>B008032510140</v>
          </cell>
          <cell r="B4974" t="str">
            <v>ABUTMENT BRACKET(CLUTCH)</v>
          </cell>
        </row>
        <row r="4975">
          <cell r="A4975" t="str">
            <v>B008032510301</v>
          </cell>
          <cell r="B4975" t="str">
            <v>BELL HOUSING (MINI G.B.) M3,M4</v>
          </cell>
        </row>
        <row r="4976">
          <cell r="A4976" t="str">
            <v>B008032520038</v>
          </cell>
          <cell r="B4976" t="str">
            <v>DECLUTCH LEVER - RHD</v>
          </cell>
        </row>
        <row r="4977">
          <cell r="A4977" t="str">
            <v>B008032520104</v>
          </cell>
          <cell r="B4977" t="str">
            <v>MINIDOR CLUTCH SIDE FLY-WHEEL, M/CED</v>
          </cell>
        </row>
        <row r="4978">
          <cell r="A4978" t="str">
            <v>B008032520126</v>
          </cell>
          <cell r="B4978" t="str">
            <v>MINIDOR RETAINER   M/C'ED</v>
          </cell>
        </row>
        <row r="4979">
          <cell r="A4979" t="str">
            <v>B008032520138</v>
          </cell>
          <cell r="B4979" t="str">
            <v>DECLUTCH LEVER LHD</v>
          </cell>
        </row>
        <row r="4980">
          <cell r="A4980" t="str">
            <v>B008032520304</v>
          </cell>
          <cell r="B4980" t="str">
            <v>FLYWHEEL BARE- FINISH</v>
          </cell>
        </row>
        <row r="4981">
          <cell r="A4981" t="str">
            <v>B008034920145</v>
          </cell>
          <cell r="B4981" t="str">
            <v>FLANGE (EXHAUST PIPE)</v>
          </cell>
        </row>
        <row r="4982">
          <cell r="A4982" t="str">
            <v>B008034920445</v>
          </cell>
          <cell r="B4982" t="str">
            <v>ADOPTER FOR EXHAUST PIPE FINISH (EGR) M4</v>
          </cell>
        </row>
        <row r="4983">
          <cell r="A4983" t="str">
            <v>B008035840024</v>
          </cell>
          <cell r="B4983" t="str">
            <v>INJECTION TIMING PLATE</v>
          </cell>
        </row>
        <row r="4984">
          <cell r="A4984" t="str">
            <v>B008035860003</v>
          </cell>
          <cell r="B4984" t="str">
            <v>ENGINE OVERHAULING MINOR KIT MDOR DI</v>
          </cell>
        </row>
        <row r="4985">
          <cell r="A4985" t="str">
            <v>B008035860101</v>
          </cell>
          <cell r="B4985" t="str">
            <v>MINIDOR HALF ENGINE KIT</v>
          </cell>
        </row>
        <row r="4986">
          <cell r="A4986" t="str">
            <v>B008035860201</v>
          </cell>
          <cell r="B4986" t="str">
            <v>MINIDOR CYL.HEAD ASSLY  KIT</v>
          </cell>
        </row>
        <row r="4987">
          <cell r="A4987" t="str">
            <v>B008035860301</v>
          </cell>
          <cell r="B4987" t="str">
            <v>M4 HALF ENGINE KIT</v>
          </cell>
        </row>
        <row r="4988">
          <cell r="A4988" t="str">
            <v>B008035860303</v>
          </cell>
          <cell r="B4988" t="str">
            <v>ENGINE OVERHAULING KIT MINOR DI BSII</v>
          </cell>
        </row>
        <row r="4989">
          <cell r="A4989" t="str">
            <v>B008035860601</v>
          </cell>
          <cell r="B4989" t="str">
            <v>CYL.HEAD ASSLY &amp; CYL.BLOCK ASSLY KIT</v>
          </cell>
        </row>
        <row r="4990">
          <cell r="A4990" t="str">
            <v>B008035862115</v>
          </cell>
          <cell r="B4990" t="str">
            <v>SOLENOID SWITCH MICO F002G20403ST.MO M4</v>
          </cell>
        </row>
        <row r="4991">
          <cell r="A4991" t="str">
            <v>B008035862715</v>
          </cell>
          <cell r="B4991" t="str">
            <v>ARMATURE MICO 1004011215-4AR ST MO M4</v>
          </cell>
        </row>
        <row r="4992">
          <cell r="A4992" t="str">
            <v>B008035890006</v>
          </cell>
          <cell r="B4992" t="str">
            <v>PULLER FOR FLYWHEEL OF MINIDOR VEHICLE.</v>
          </cell>
        </row>
        <row r="4993">
          <cell r="A4993" t="str">
            <v>B008035890106</v>
          </cell>
          <cell r="B4993" t="str">
            <v>CENTRALISING MANDREL FOR MINIDOR VEHICLE</v>
          </cell>
        </row>
        <row r="4994">
          <cell r="A4994" t="str">
            <v>B008039320021</v>
          </cell>
          <cell r="B4994" t="str">
            <v>FLYWHEEL GUARD</v>
          </cell>
        </row>
        <row r="4995">
          <cell r="A4995" t="str">
            <v>B008039870081</v>
          </cell>
          <cell r="B4995" t="str">
            <v>RUBBER GROMMET</v>
          </cell>
        </row>
        <row r="4996">
          <cell r="A4996" t="str">
            <v>B008039900040</v>
          </cell>
          <cell r="B4996" t="str">
            <v>WASHER M3,M4</v>
          </cell>
        </row>
        <row r="4997">
          <cell r="A4997" t="str">
            <v>B008039900051</v>
          </cell>
          <cell r="B4997" t="str">
            <v>HEX NUT (CYLINDER HEAD MTG.) M3,M4</v>
          </cell>
        </row>
        <row r="4998">
          <cell r="A4998" t="str">
            <v>B008039900071</v>
          </cell>
          <cell r="B4998" t="str">
            <v>BOLT M6X1X12 (GOVERNOR GEAR) M3</v>
          </cell>
        </row>
        <row r="4999">
          <cell r="A4999" t="str">
            <v>B008039900077</v>
          </cell>
          <cell r="B4999" t="str">
            <v>STUD M6X12 (8.8) DIN 835</v>
          </cell>
        </row>
        <row r="5000">
          <cell r="A5000" t="str">
            <v>B008039900140</v>
          </cell>
          <cell r="B5000" t="str">
            <v>PLAIN WASHER DIA-20 MM (FLY WHEEL) M3,M</v>
          </cell>
        </row>
        <row r="5001">
          <cell r="A5001" t="str">
            <v>B008039900201</v>
          </cell>
          <cell r="B5001" t="str">
            <v>AIR VENT SCREW FOR F.I.PUMP 535</v>
          </cell>
        </row>
        <row r="5002">
          <cell r="A5002" t="str">
            <v>B008039900301</v>
          </cell>
          <cell r="B5002" t="str">
            <v>DOUBLE BANJO BOLT M3,M4</v>
          </cell>
        </row>
        <row r="5003">
          <cell r="A5003" t="str">
            <v>B008039900305</v>
          </cell>
          <cell r="B5003" t="str">
            <v>STUD - STATOR ASSY ON CRANKCASE M3,M4</v>
          </cell>
        </row>
        <row r="5004">
          <cell r="A5004" t="str">
            <v>B008039900340</v>
          </cell>
          <cell r="B5004" t="str">
            <v>PLAIN WASHER IDLER M4</v>
          </cell>
        </row>
        <row r="5005">
          <cell r="A5005" t="str">
            <v>B008039900505</v>
          </cell>
          <cell r="B5005" t="str">
            <v>STUD FOR EXHAUST ADAPTOR M8X70 12.9 M3</v>
          </cell>
        </row>
        <row r="5006">
          <cell r="A5006" t="str">
            <v>B008039900605</v>
          </cell>
          <cell r="B5006" t="str">
            <v>STUD M4</v>
          </cell>
        </row>
        <row r="5007">
          <cell r="A5007" t="str">
            <v>B008039901551</v>
          </cell>
          <cell r="B5007" t="str">
            <v>H NUT M10X1.5 IS1364PTIII-10 M3,M4</v>
          </cell>
        </row>
        <row r="5008">
          <cell r="A5008" t="str">
            <v>B008039910041</v>
          </cell>
          <cell r="B5008" t="str">
            <v>DOWEL PIN 4M6X10 MM L</v>
          </cell>
        </row>
        <row r="5009">
          <cell r="A5009" t="str">
            <v>B008039910541</v>
          </cell>
          <cell r="B5009" t="str">
            <v>HOLLOW DOWEL</v>
          </cell>
        </row>
        <row r="5010">
          <cell r="A5010" t="str">
            <v>B008039930001</v>
          </cell>
          <cell r="B5010" t="str">
            <v>SPRING (RELIEF VALVE ASSY)</v>
          </cell>
        </row>
        <row r="5011">
          <cell r="A5011" t="str">
            <v>B008039930101</v>
          </cell>
          <cell r="B5011" t="str">
            <v>SPRING (DECOMPRESSION SHAFT) M3,M4</v>
          </cell>
        </row>
        <row r="5012">
          <cell r="A5012" t="str">
            <v>B008039930201</v>
          </cell>
          <cell r="B5012" t="str">
            <v>SPRING (DE-CLUTCH LEVER)</v>
          </cell>
        </row>
        <row r="5013">
          <cell r="A5013" t="str">
            <v>B008039930601</v>
          </cell>
          <cell r="B5013" t="str">
            <v>HELICOIL M10X1.5 M3,M4</v>
          </cell>
        </row>
        <row r="5014">
          <cell r="A5014" t="str">
            <v>B008039930701</v>
          </cell>
          <cell r="B5014" t="str">
            <v>SPRING (DE CLUTCH LEVER)</v>
          </cell>
        </row>
        <row r="5015">
          <cell r="A5015" t="str">
            <v>B008039931401</v>
          </cell>
          <cell r="B5015" t="str">
            <v>TENSION SPRING M3 COMM</v>
          </cell>
        </row>
        <row r="5016">
          <cell r="A5016" t="str">
            <v>B008039931501</v>
          </cell>
          <cell r="B5016" t="str">
            <v>SPRING (RELIEF VALVE ASSLY.)</v>
          </cell>
        </row>
        <row r="5017">
          <cell r="A5017" t="str">
            <v>B008039931901</v>
          </cell>
          <cell r="B5017" t="str">
            <v xml:space="preserve"> SPRING FOR SAFETY RELIEF VALVE M3,M4</v>
          </cell>
        </row>
        <row r="5018">
          <cell r="A5018" t="str">
            <v>B008039940035</v>
          </cell>
          <cell r="B5018" t="str">
            <v>INTERNAL CIRCLIP FOR DIA.23</v>
          </cell>
        </row>
        <row r="5019">
          <cell r="A5019" t="str">
            <v>B008039940135</v>
          </cell>
          <cell r="B5019" t="str">
            <v>CIRCLIP M3,M4</v>
          </cell>
        </row>
        <row r="5020">
          <cell r="A5020" t="str">
            <v>B008039940235</v>
          </cell>
          <cell r="B5020" t="str">
            <v>ROUND WIRE CIRCLIP M3</v>
          </cell>
        </row>
        <row r="5021">
          <cell r="A5021" t="str">
            <v>B008039950011</v>
          </cell>
          <cell r="B5021" t="str">
            <v>CLINCH TYPE CLAMP (BREATHER CAP) M3,M4</v>
          </cell>
        </row>
        <row r="5022">
          <cell r="A5022" t="str">
            <v>B008039950211</v>
          </cell>
          <cell r="B5022" t="str">
            <v>CLAMP FOR BREATHER PIPE HOLDING</v>
          </cell>
        </row>
        <row r="5023">
          <cell r="A5023" t="str">
            <v>B008039970010</v>
          </cell>
          <cell r="B5023" t="str">
            <v>STEEL BALL: 9/16 M3,M4</v>
          </cell>
        </row>
        <row r="5024">
          <cell r="A5024" t="str">
            <v>B008039970040</v>
          </cell>
          <cell r="B5024" t="str">
            <v>OIL SEAL - 60 X 40 X 10 M3,M4</v>
          </cell>
        </row>
        <row r="5025">
          <cell r="A5025" t="str">
            <v>B008039970045</v>
          </cell>
          <cell r="B5025" t="str">
            <v xml:space="preserve"> O' RING (FOR TD 499 IS ENG) M3,M4</v>
          </cell>
        </row>
        <row r="5026">
          <cell r="A5026" t="str">
            <v>B008039970048</v>
          </cell>
          <cell r="B5026" t="str">
            <v>O RING FOR F.I.PUMP 535</v>
          </cell>
        </row>
        <row r="5027">
          <cell r="A5027" t="str">
            <v>B008039970067</v>
          </cell>
          <cell r="B5027" t="str">
            <v>KEY CONICAL (WOODRUFF) M3,M4</v>
          </cell>
        </row>
        <row r="5028">
          <cell r="A5028" t="str">
            <v>B008039970125</v>
          </cell>
          <cell r="B5028" t="str">
            <v>SLOTTED SLEEVE DIA 13X22</v>
          </cell>
        </row>
        <row r="5029">
          <cell r="A5029" t="str">
            <v>B008039970140</v>
          </cell>
          <cell r="B5029" t="str">
            <v>OIL SEAL - 47 X 30 X 6 M3,M4</v>
          </cell>
        </row>
        <row r="5030">
          <cell r="A5030" t="str">
            <v>B008039970167</v>
          </cell>
          <cell r="B5030" t="str">
            <v>KEY (WOODRUFF-8.0MM)</v>
          </cell>
        </row>
        <row r="5031">
          <cell r="A5031" t="str">
            <v>B008039970240</v>
          </cell>
          <cell r="B5031" t="str">
            <v>O RING (DECOMRESSION SHAFT) M3,M4</v>
          </cell>
        </row>
        <row r="5032">
          <cell r="A5032" t="str">
            <v>B008039970245</v>
          </cell>
          <cell r="B5032" t="str">
            <v>O RING M3,M4</v>
          </cell>
        </row>
        <row r="5033">
          <cell r="A5033" t="str">
            <v>B008039970292</v>
          </cell>
          <cell r="B5033" t="str">
            <v>FAN BELT (TD 499 WC ENGINE)</v>
          </cell>
        </row>
        <row r="5034">
          <cell r="A5034" t="str">
            <v>B008039970330</v>
          </cell>
          <cell r="B5034" t="str">
            <v>CLOSING AP DIA 18 M3,M4</v>
          </cell>
        </row>
        <row r="5035">
          <cell r="A5035" t="str">
            <v>B008039970340</v>
          </cell>
          <cell r="B5035" t="str">
            <v>O RING (BREATHER)</v>
          </cell>
        </row>
        <row r="5036">
          <cell r="A5036" t="str">
            <v>B008039970530</v>
          </cell>
          <cell r="B5036" t="str">
            <v>SAFETY PLATE (CRANK SHAFT PLUG)</v>
          </cell>
        </row>
        <row r="5037">
          <cell r="A5037" t="str">
            <v>B008039970630</v>
          </cell>
          <cell r="B5037" t="str">
            <v>CLOSING CAP</v>
          </cell>
        </row>
        <row r="5038">
          <cell r="A5038" t="str">
            <v>B008039970692</v>
          </cell>
          <cell r="B5038" t="str">
            <v>COGGED BELT DYNASTART (AX-36) 960</v>
          </cell>
        </row>
        <row r="5039">
          <cell r="A5039" t="str">
            <v>B008039970930</v>
          </cell>
          <cell r="B5039" t="str">
            <v>CLOSING CAP M3,M4</v>
          </cell>
        </row>
        <row r="5040">
          <cell r="A5040" t="str">
            <v>B008039971030</v>
          </cell>
          <cell r="B5040" t="str">
            <v>CLOSING CAP DIA 22 M3,M4</v>
          </cell>
        </row>
        <row r="5041">
          <cell r="A5041" t="str">
            <v>B008039971040</v>
          </cell>
          <cell r="B5041" t="str">
            <v>RUBBER 'O' RING (DIP STICK)</v>
          </cell>
        </row>
        <row r="5042">
          <cell r="A5042" t="str">
            <v>B008039971130</v>
          </cell>
          <cell r="B5042" t="str">
            <v>CLOSING CAP DIA 30 M3,M4</v>
          </cell>
        </row>
        <row r="5043">
          <cell r="A5043" t="str">
            <v>B008039971740</v>
          </cell>
          <cell r="B5043" t="str">
            <v>OIL SEAL - 60 X 39.5 X 10</v>
          </cell>
        </row>
        <row r="5044">
          <cell r="A5044" t="str">
            <v>B008039971840</v>
          </cell>
          <cell r="B5044" t="str">
            <v>OIL SEAL - 60 X 39 X 10</v>
          </cell>
        </row>
        <row r="5045">
          <cell r="A5045" t="str">
            <v>B008039971940</v>
          </cell>
          <cell r="B5045" t="str">
            <v>OIL  SEAL - 47 X 29.5 X 6</v>
          </cell>
        </row>
        <row r="5046">
          <cell r="A5046" t="str">
            <v>B008039972040</v>
          </cell>
          <cell r="B5046" t="str">
            <v>OIL  SEAL - 47 X 29 X 6</v>
          </cell>
        </row>
        <row r="5047">
          <cell r="A5047" t="str">
            <v>B008040100064</v>
          </cell>
          <cell r="B5047" t="str">
            <v>T1 OIL FILLING NECK W/CAP</v>
          </cell>
        </row>
        <row r="5048">
          <cell r="A5048" t="str">
            <v>B008040100070</v>
          </cell>
          <cell r="B5048" t="str">
            <v>ASSEMBLY BREATHER TUBE OX35</v>
          </cell>
        </row>
        <row r="5049">
          <cell r="A5049" t="str">
            <v>B008040100105</v>
          </cell>
          <cell r="B5049" t="str">
            <v>OX-35 BLOCK,W/FLY.HSG+OIL SUMP(N.H)REG"</v>
          </cell>
        </row>
        <row r="5050">
          <cell r="A5050" t="str">
            <v>B008040100170</v>
          </cell>
          <cell r="B5050" t="str">
            <v>ASSY BREATHER TUBE-INSIDE CYL.HEAD COVER</v>
          </cell>
        </row>
        <row r="5051">
          <cell r="A5051" t="str">
            <v>B008040100213</v>
          </cell>
          <cell r="B5051" t="str">
            <v>OIL SUMP  WITH  FLYWHEEL HSG</v>
          </cell>
        </row>
        <row r="5052">
          <cell r="A5052" t="str">
            <v>B008040100227</v>
          </cell>
          <cell r="B5052" t="str">
            <v>ASSY. OIL SUMP UPPER  TD2000 CRDI</v>
          </cell>
        </row>
        <row r="5053">
          <cell r="A5053" t="str">
            <v>B008040100272</v>
          </cell>
          <cell r="B5053" t="str">
            <v>ASSY-OIL DIPSTICK (ORCARD MIN 4X4)</v>
          </cell>
        </row>
        <row r="5054">
          <cell r="A5054" t="str">
            <v>B008040100305</v>
          </cell>
          <cell r="B5054" t="str">
            <v>OX35 BLOCK W/FW.HSG.+O/SUMP R.HT.</v>
          </cell>
        </row>
        <row r="5055">
          <cell r="A5055" t="str">
            <v>B008040100313</v>
          </cell>
          <cell r="B5055" t="str">
            <v>ASSY OIL SUMP COMPL. 3CLY (1035)</v>
          </cell>
        </row>
        <row r="5056">
          <cell r="A5056" t="str">
            <v>B008040100320</v>
          </cell>
          <cell r="B5056" t="str">
            <v>CYL.HEAD W/CAM BKTS.OX-35</v>
          </cell>
        </row>
        <row r="5057">
          <cell r="A5057" t="str">
            <v>B008040100720</v>
          </cell>
          <cell r="B5057" t="str">
            <v>CYL.HEAD W/CAM BKTS.3CYL (1035)</v>
          </cell>
        </row>
        <row r="5058">
          <cell r="A5058" t="str">
            <v>B008040101006</v>
          </cell>
          <cell r="B5058" t="str">
            <v>CYL.BLOCK W/O FLYWHEEL HSG. TOP HALF</v>
          </cell>
        </row>
        <row r="5059">
          <cell r="A5059" t="str">
            <v>B008040101120</v>
          </cell>
          <cell r="B5059" t="str">
            <v>CYL.HEAD W/CAM BKTS.TRUMP CNG</v>
          </cell>
        </row>
        <row r="5060">
          <cell r="A5060" t="str">
            <v>B008040101420</v>
          </cell>
          <cell r="B5060" t="str">
            <v>CYL.HEAD W/CAM BKTS.3CYL TD2000 CR</v>
          </cell>
        </row>
        <row r="5061">
          <cell r="A5061" t="str">
            <v>B008040101506</v>
          </cell>
          <cell r="B5061" t="str">
            <v>CYL.BLOCK W/INT.FLANGE  3 CYL(1035)</v>
          </cell>
        </row>
        <row r="5062">
          <cell r="A5062" t="str">
            <v>B008040101644</v>
          </cell>
          <cell r="B5062" t="str">
            <v>TD1950F ENGINE FOR (BALWAN-330)TREM IIIA</v>
          </cell>
        </row>
        <row r="5063">
          <cell r="A5063" t="str">
            <v>B008040101806</v>
          </cell>
          <cell r="B5063" t="str">
            <v>CYL.BLOCK W/INT.FLANGE  TRUMP CNG</v>
          </cell>
        </row>
        <row r="5064">
          <cell r="A5064" t="str">
            <v>B008040102006</v>
          </cell>
          <cell r="B5064" t="str">
            <v>CYL.BLOCK W/INT.FLANGE  TD2000CR</v>
          </cell>
        </row>
        <row r="5065">
          <cell r="A5065" t="str">
            <v>B008040102644</v>
          </cell>
          <cell r="B5065" t="str">
            <v>ENGINE ASSLY  TD2000CRDI ENGINE</v>
          </cell>
        </row>
        <row r="5066">
          <cell r="A5066" t="str">
            <v>B008040102844</v>
          </cell>
          <cell r="B5066" t="str">
            <v>ENGINE ASSLY  TD2000CRDI ENGINE (PS)</v>
          </cell>
        </row>
        <row r="5067">
          <cell r="A5067" t="str">
            <v>B008040110041</v>
          </cell>
          <cell r="B5067" t="str">
            <v>IDLER TENISONER BKT</v>
          </cell>
        </row>
        <row r="5068">
          <cell r="A5068" t="str">
            <v>B008040110141</v>
          </cell>
          <cell r="B5068" t="str">
            <v>IDLER TENISONER ASSLY  SUPPORT BKT M/C</v>
          </cell>
        </row>
        <row r="5069">
          <cell r="A5069" t="str">
            <v>B008040110341</v>
          </cell>
          <cell r="B5069" t="str">
            <v>TENISONER ASSLY  SUPPORT BKT</v>
          </cell>
        </row>
        <row r="5070">
          <cell r="A5070" t="str">
            <v>B008040140022</v>
          </cell>
          <cell r="B5070" t="str">
            <v>OIL SUMP GASKET OX35</v>
          </cell>
        </row>
        <row r="5071">
          <cell r="A5071" t="str">
            <v>B008040140122</v>
          </cell>
          <cell r="B5071" t="str">
            <v>OIL SUMP GASKET OX35</v>
          </cell>
        </row>
        <row r="5072">
          <cell r="A5072" t="str">
            <v>B008040160005</v>
          </cell>
          <cell r="B5072" t="str">
            <v>CYL. HEAD COVER OX-35 M/C'ED</v>
          </cell>
        </row>
        <row r="5073">
          <cell r="A5073" t="str">
            <v>B008040160020</v>
          </cell>
          <cell r="B5073" t="str">
            <v>CYLINDER HEAD GASKET TD1800F OX35</v>
          </cell>
        </row>
        <row r="5074">
          <cell r="A5074" t="str">
            <v>B008040160080</v>
          </cell>
          <cell r="B5074" t="str">
            <v>GASKET CYLINDER HEAD COVER (OX-35)</v>
          </cell>
        </row>
        <row r="5075">
          <cell r="A5075" t="str">
            <v>B008040160081</v>
          </cell>
          <cell r="B5075" t="str">
            <v>CONNECTING HOSE BREATHER OX35</v>
          </cell>
        </row>
        <row r="5076">
          <cell r="A5076" t="str">
            <v>B008040160105</v>
          </cell>
          <cell r="B5076" t="str">
            <v>CYL. HEAD COVER (OX-35) M/C'ED</v>
          </cell>
        </row>
        <row r="5077">
          <cell r="A5077" t="str">
            <v>B008040160130</v>
          </cell>
          <cell r="B5077" t="str">
            <v>ADAPTOR FOR BLOCK  (TD2000CRDI)</v>
          </cell>
        </row>
        <row r="5078">
          <cell r="A5078" t="str">
            <v>B008040160181</v>
          </cell>
          <cell r="B5078" t="str">
            <v xml:space="preserve"> BREATHER TUBE (OIL SEP TO INT.MANI)1035</v>
          </cell>
        </row>
        <row r="5079">
          <cell r="A5079" t="str">
            <v>B008040160205</v>
          </cell>
          <cell r="B5079" t="str">
            <v>3 CYL AUTO CYL HEAD COVER M/C'ED TRUMP</v>
          </cell>
        </row>
        <row r="5080">
          <cell r="A5080" t="str">
            <v>B008040160281</v>
          </cell>
          <cell r="B5080" t="str">
            <v>BREATHER TUBE (CYL HEAD TO OIL SEP)1035</v>
          </cell>
        </row>
        <row r="5081">
          <cell r="A5081" t="str">
            <v>B008040160305</v>
          </cell>
          <cell r="B5081" t="str">
            <v>CYL.HEAD TAPPET COVER OX-35</v>
          </cell>
        </row>
        <row r="5082">
          <cell r="A5082" t="str">
            <v>B008040160320</v>
          </cell>
          <cell r="B5082" t="str">
            <v>GASKET FOR CYL BLOCK TO HP PUMP TD2000CR</v>
          </cell>
        </row>
        <row r="5083">
          <cell r="A5083" t="str">
            <v>B008040160420</v>
          </cell>
          <cell r="B5083" t="str">
            <v>CYLINDER HEAD GASKET TD2000CR</v>
          </cell>
        </row>
        <row r="5084">
          <cell r="A5084" t="str">
            <v>B008040160480</v>
          </cell>
          <cell r="B5084" t="str">
            <v>GASKET TAPPET COVER TD2000CR</v>
          </cell>
        </row>
        <row r="5085">
          <cell r="A5085" t="str">
            <v>B008040160505</v>
          </cell>
          <cell r="B5085" t="str">
            <v>3 CYL AUTO CYL HEAD COVER M/C'ED CNG</v>
          </cell>
        </row>
        <row r="5086">
          <cell r="A5086" t="str">
            <v>B008040160605</v>
          </cell>
          <cell r="B5086" t="str">
            <v>CYL.HEAD TAPPET COVER (TD2000CR)</v>
          </cell>
        </row>
        <row r="5087">
          <cell r="A5087" t="str">
            <v>B008040160705</v>
          </cell>
          <cell r="B5087" t="str">
            <v>CYL.HEAD TAPPET COVER (FM2.0)</v>
          </cell>
        </row>
        <row r="5088">
          <cell r="A5088" t="str">
            <v>B008040170021</v>
          </cell>
          <cell r="B5088" t="str">
            <v>INJECTOR ASSLY (TD2000CR)</v>
          </cell>
        </row>
        <row r="5089">
          <cell r="A5089" t="str">
            <v>B008040190003</v>
          </cell>
          <cell r="B5089" t="str">
            <v>OX-35 OIL SUMP M/C'ED</v>
          </cell>
        </row>
        <row r="5090">
          <cell r="A5090" t="str">
            <v>B008040300020</v>
          </cell>
          <cell r="B5090" t="str">
            <v>OX 35 CON. ROD ASSLY. (SET OF 3)</v>
          </cell>
        </row>
        <row r="5091">
          <cell r="A5091" t="str">
            <v>B008040300201</v>
          </cell>
          <cell r="B5091" t="str">
            <v>ASSY. CRANK SHAFT OX-35</v>
          </cell>
        </row>
        <row r="5092">
          <cell r="A5092" t="str">
            <v>B008040300301</v>
          </cell>
          <cell r="B5092" t="str">
            <v>ASSY.CRANK SHAFT(3 CYL AUTO)</v>
          </cell>
        </row>
        <row r="5093">
          <cell r="A5093" t="str">
            <v>B008040300420</v>
          </cell>
          <cell r="B5093" t="str">
            <v>CONN ROD ASSY SET (OX35 TRACTOR) RED. HT</v>
          </cell>
        </row>
        <row r="5094">
          <cell r="A5094" t="str">
            <v>B008040300501</v>
          </cell>
          <cell r="B5094" t="str">
            <v>ASSY. CRANK SHAFT (BALWAN-400)</v>
          </cell>
        </row>
        <row r="5095">
          <cell r="A5095" t="str">
            <v>B008040300520</v>
          </cell>
          <cell r="B5095" t="str">
            <v>CONN ROD ASSY SET (DI-TURBO) TD2000CR</v>
          </cell>
        </row>
        <row r="5096">
          <cell r="A5096" t="str">
            <v>B008040300601</v>
          </cell>
          <cell r="B5096" t="str">
            <v>ASSY CRANKSHAFT (BALWAN-330)</v>
          </cell>
        </row>
        <row r="5097">
          <cell r="A5097" t="str">
            <v>B008040300801</v>
          </cell>
          <cell r="B5097" t="str">
            <v>ASSY.CRANK SHAFT(3 CYL AUTO) CNG</v>
          </cell>
        </row>
        <row r="5098">
          <cell r="A5098" t="str">
            <v>B008040300820</v>
          </cell>
          <cell r="B5098" t="str">
            <v>CONN ROD ASSY SET  FOR FM 2.0 CR BSIV</v>
          </cell>
        </row>
        <row r="5099">
          <cell r="A5099" t="str">
            <v>B008040301201</v>
          </cell>
          <cell r="B5099" t="str">
            <v>ASSY CRANK SHAFT</v>
          </cell>
        </row>
        <row r="5100">
          <cell r="A5100" t="str">
            <v>B008040301301</v>
          </cell>
          <cell r="B5100" t="str">
            <v>ASSY CRANKSHAFT (3 CYL DUAL CLUTCH)</v>
          </cell>
        </row>
        <row r="5101">
          <cell r="A5101" t="str">
            <v>B008040302001</v>
          </cell>
          <cell r="B5101" t="str">
            <v>ASSY CRANK SHAFT FM2.0CR MICRO ALLOY</v>
          </cell>
        </row>
        <row r="5102">
          <cell r="A5102" t="str">
            <v>B008040310007</v>
          </cell>
          <cell r="B5102" t="str">
            <v>BALANCING DISC  OX-35</v>
          </cell>
        </row>
        <row r="5103">
          <cell r="A5103" t="str">
            <v>B008040310307</v>
          </cell>
          <cell r="B5103" t="str">
            <v>BALANCING DISC</v>
          </cell>
        </row>
        <row r="5104">
          <cell r="A5104" t="str">
            <v>B008040310407</v>
          </cell>
          <cell r="B5104" t="str">
            <v>BALANCING DISC  TD2000CR</v>
          </cell>
        </row>
        <row r="5105">
          <cell r="A5105" t="str">
            <v>B008040320004</v>
          </cell>
          <cell r="B5105" t="str">
            <v>PULLEY FOR HYDRAULIC PUMP ORCHARD PS</v>
          </cell>
        </row>
        <row r="5106">
          <cell r="A5106" t="str">
            <v>B008040320204</v>
          </cell>
          <cell r="B5106" t="str">
            <v>CRANKSHAFT PULLEY FOR PS DRIVE M/C</v>
          </cell>
        </row>
        <row r="5107">
          <cell r="A5107" t="str">
            <v>B008040320304</v>
          </cell>
          <cell r="B5107" t="str">
            <v>PUMP PULLEY MACHINED (TD2000 CRDI)</v>
          </cell>
        </row>
        <row r="5108">
          <cell r="A5108" t="str">
            <v>B008040320404</v>
          </cell>
          <cell r="B5108" t="str">
            <v>PULLEY FOR HYDRAULIC PUMP ORCHARD PS</v>
          </cell>
        </row>
        <row r="5109">
          <cell r="A5109" t="str">
            <v>B008040500201</v>
          </cell>
          <cell r="B5109" t="str">
            <v>CAM BOX  ASSLY (CAM BOX+UPCR PUMP)CR</v>
          </cell>
        </row>
        <row r="5110">
          <cell r="A5110" t="str">
            <v>B008040510001</v>
          </cell>
          <cell r="B5110" t="str">
            <v>OX-35 CAM SHAFT M/C'ED</v>
          </cell>
        </row>
        <row r="5111">
          <cell r="A5111" t="str">
            <v>B008040510501</v>
          </cell>
          <cell r="B5111" t="str">
            <v>CAM SHAFT M/C'ED TRUMP CNG</v>
          </cell>
        </row>
        <row r="5112">
          <cell r="A5112" t="str">
            <v>B008040510801</v>
          </cell>
          <cell r="B5112" t="str">
            <v>CAMSHAFT M/C (TD2000CRDI)</v>
          </cell>
        </row>
        <row r="5113">
          <cell r="A5113" t="str">
            <v>B008040700028</v>
          </cell>
          <cell r="B5113" t="str">
            <v>VENTURY ASSLY COMPLETE TD2000 CRDI</v>
          </cell>
        </row>
        <row r="5114">
          <cell r="A5114" t="str">
            <v>B008040700032</v>
          </cell>
          <cell r="B5114" t="str">
            <v>HOSE (FEED PUMP TO FILTER) TRUMP</v>
          </cell>
        </row>
        <row r="5115">
          <cell r="A5115" t="str">
            <v>B008040700033</v>
          </cell>
          <cell r="B5115" t="str">
            <v>HIGH PRESSURE PIPE SET OX35</v>
          </cell>
        </row>
        <row r="5116">
          <cell r="A5116" t="str">
            <v>B008040700035</v>
          </cell>
          <cell r="B5116" t="str">
            <v>THROTTLE BODY ASSLY. (TRUMP CNG)</v>
          </cell>
        </row>
        <row r="5117">
          <cell r="A5117" t="str">
            <v>B008040700095</v>
          </cell>
          <cell r="B5117" t="str">
            <v xml:space="preserve"> RAIL ASSEMBLY TD2000 CRDI</v>
          </cell>
        </row>
        <row r="5118">
          <cell r="A5118" t="str">
            <v>B008040700332</v>
          </cell>
          <cell r="B5118" t="str">
            <v>FLEXIBLE PIPE (LDA TO INTAKE MANIFOLD)</v>
          </cell>
        </row>
        <row r="5119">
          <cell r="A5119" t="str">
            <v>B008040700401</v>
          </cell>
          <cell r="B5119" t="str">
            <v>FIP (BOTTOM STOP CONTROL) OX-35 216</v>
          </cell>
        </row>
        <row r="5120">
          <cell r="A5120" t="str">
            <v>B008040700601</v>
          </cell>
          <cell r="B5120" t="str">
            <v>F I P FOR TD1950F ENG.(BALWAN-450)M-350</v>
          </cell>
        </row>
        <row r="5121">
          <cell r="A5121" t="str">
            <v>B008040700633</v>
          </cell>
          <cell r="B5121" t="str">
            <v>ASSY HIGH PRESSURE PIPE W/O CLAMP</v>
          </cell>
        </row>
        <row r="5122">
          <cell r="A5122" t="str">
            <v>B008040700733</v>
          </cell>
          <cell r="B5122" t="str">
            <v>HIGH PRESSURE PIPE SET (TD2000F) 1035</v>
          </cell>
        </row>
        <row r="5123">
          <cell r="A5123" t="str">
            <v>B008040700801</v>
          </cell>
          <cell r="B5123" t="str">
            <v>FIP(DISTIBUR PUMP)1035BOSCH A460 907 388</v>
          </cell>
        </row>
        <row r="5124">
          <cell r="A5124" t="str">
            <v>B008040700901</v>
          </cell>
          <cell r="B5124" t="str">
            <v>FIP 27 HP (ORCHARD DELUXE) 850</v>
          </cell>
        </row>
        <row r="5125">
          <cell r="A5125" t="str">
            <v>B008040701833</v>
          </cell>
          <cell r="B5125" t="str">
            <v>HIGH PRESSURE PIPE SET TD2000CR</v>
          </cell>
        </row>
        <row r="5126">
          <cell r="A5126" t="str">
            <v>B008040701933</v>
          </cell>
          <cell r="B5126" t="str">
            <v>ASSLY HIGH PRESSURE PIPE SET WITH CLAMPS</v>
          </cell>
        </row>
        <row r="5127">
          <cell r="A5127" t="str">
            <v>B008040720044</v>
          </cell>
          <cell r="B5127" t="str">
            <v>FEED PUMP FLANGE M/CED 1035</v>
          </cell>
        </row>
        <row r="5128">
          <cell r="A5128" t="str">
            <v>B008040720244</v>
          </cell>
          <cell r="B5128" t="str">
            <v>FEED PUMP FLANGE FOR ORCHARD PS</v>
          </cell>
        </row>
        <row r="5129">
          <cell r="A5129" t="str">
            <v>B008040780041</v>
          </cell>
          <cell r="B5129" t="str">
            <v>COMMON RAIL MTG BKT.</v>
          </cell>
        </row>
        <row r="5130">
          <cell r="A5130" t="str">
            <v>B008040780081</v>
          </cell>
          <cell r="B5130" t="str">
            <v>FUEL PIPE-FILTER TO FIP OX35</v>
          </cell>
        </row>
        <row r="5131">
          <cell r="A5131" t="str">
            <v>B008040780125</v>
          </cell>
          <cell r="B5131" t="str">
            <v>ADAPTOR- OVERFLOW PIPE</v>
          </cell>
        </row>
        <row r="5132">
          <cell r="A5132" t="str">
            <v>B008040780181</v>
          </cell>
          <cell r="B5132" t="str">
            <v>FUEL PIPE (FEED PUMP TO FILTER) OX35</v>
          </cell>
        </row>
        <row r="5133">
          <cell r="A5133" t="str">
            <v>B008040780281</v>
          </cell>
          <cell r="B5133" t="str">
            <v>FUEL PIPE-FILTER TO FIP (4X4)</v>
          </cell>
        </row>
        <row r="5134">
          <cell r="A5134" t="str">
            <v>B008040780381</v>
          </cell>
          <cell r="B5134" t="str">
            <v>FUEL PIPE (FEED PUMP TO FILTER) 4X4</v>
          </cell>
        </row>
        <row r="5135">
          <cell r="A5135" t="str">
            <v>B008040900050</v>
          </cell>
          <cell r="B5135" t="str">
            <v>FEED PUMP ASSLY.</v>
          </cell>
        </row>
        <row r="5136">
          <cell r="A5136" t="str">
            <v>B008040900080</v>
          </cell>
          <cell r="B5136" t="str">
            <v xml:space="preserve"> TURBOCHARGER ASSY (TD2000 CR)</v>
          </cell>
        </row>
        <row r="5137">
          <cell r="A5137" t="str">
            <v>B008041400020</v>
          </cell>
          <cell r="B5137" t="str">
            <v>HEAT SHIELD TD2000CR</v>
          </cell>
        </row>
        <row r="5138">
          <cell r="A5138" t="str">
            <v>B008041400027</v>
          </cell>
          <cell r="B5138" t="str">
            <v>EGR PIPE ASSLY TD2000 MFC(1035)</v>
          </cell>
        </row>
        <row r="5139">
          <cell r="A5139" t="str">
            <v>B008041400041</v>
          </cell>
          <cell r="B5139" t="str">
            <v>BRACKET FOR DOC (TD2000CR)</v>
          </cell>
        </row>
        <row r="5140">
          <cell r="A5140" t="str">
            <v>B008041400065</v>
          </cell>
          <cell r="B5140" t="str">
            <v>EGR VALVE ASSLY BALWAN 450/400</v>
          </cell>
        </row>
        <row r="5141">
          <cell r="A5141" t="str">
            <v>B008041400101</v>
          </cell>
          <cell r="B5141" t="str">
            <v>ASSY.INTAKE MFLD. 3CYL (1035)</v>
          </cell>
        </row>
        <row r="5142">
          <cell r="A5142" t="str">
            <v>B008041400120</v>
          </cell>
          <cell r="B5142" t="str">
            <v>HEAT SHIELD TURBOCHARGER (PREMIUM)</v>
          </cell>
        </row>
        <row r="5143">
          <cell r="A5143" t="str">
            <v>B008041400127</v>
          </cell>
          <cell r="B5143" t="str">
            <v>EGR PIPE ASSLY ORCHARD</v>
          </cell>
        </row>
        <row r="5144">
          <cell r="A5144" t="str">
            <v>B008041400141</v>
          </cell>
          <cell r="B5144" t="str">
            <v>BRACKET FOR DOC  (LOWER) TD2000CR</v>
          </cell>
        </row>
        <row r="5145">
          <cell r="A5145" t="str">
            <v>B008041400165</v>
          </cell>
          <cell r="B5145" t="str">
            <v>EGR COOLER ASSY  TD2000 (EMISSION MARGIN</v>
          </cell>
        </row>
        <row r="5146">
          <cell r="A5146" t="str">
            <v>B008041400227</v>
          </cell>
          <cell r="B5146" t="str">
            <v>EGR PIPE ASSLY BALWAN 330</v>
          </cell>
        </row>
        <row r="5147">
          <cell r="A5147" t="str">
            <v>B008041400241</v>
          </cell>
          <cell r="B5147" t="str">
            <v>BRACKET FOR DOC  (UPPER) TD2000CR</v>
          </cell>
        </row>
        <row r="5148">
          <cell r="A5148" t="str">
            <v>B008041400265</v>
          </cell>
          <cell r="B5148" t="str">
            <v>EGR VALVE ASSLY (TD2000 CRDI)</v>
          </cell>
        </row>
        <row r="5149">
          <cell r="A5149" t="str">
            <v>B008041400327</v>
          </cell>
          <cell r="B5149" t="str">
            <v>EGR PIPE ASSLY BALWAN 400/450</v>
          </cell>
        </row>
        <row r="5150">
          <cell r="A5150" t="str">
            <v>B008041400341</v>
          </cell>
          <cell r="B5150" t="str">
            <v>COMMON RAIL SUPPORT BKT</v>
          </cell>
        </row>
        <row r="5151">
          <cell r="A5151" t="str">
            <v>B008041400441</v>
          </cell>
          <cell r="B5151" t="str">
            <v>COMMON RAIL SUPPORT BKT</v>
          </cell>
        </row>
        <row r="5152">
          <cell r="A5152" t="str">
            <v>B008041400527</v>
          </cell>
          <cell r="B5152" t="str">
            <v>EGR PIPE ASSLY TD2000</v>
          </cell>
        </row>
        <row r="5153">
          <cell r="A5153" t="str">
            <v>B008041400541</v>
          </cell>
          <cell r="B5153" t="str">
            <v>BRACKET FOR DOC (FM2.0CR BS4)</v>
          </cell>
        </row>
        <row r="5154">
          <cell r="A5154" t="str">
            <v>B008041400627</v>
          </cell>
          <cell r="B5154" t="str">
            <v>EGR PIPE ASSLY FOR TD2000CR</v>
          </cell>
        </row>
        <row r="5155">
          <cell r="A5155" t="str">
            <v>B008041410001</v>
          </cell>
          <cell r="B5155" t="str">
            <v>INTAKE MANIFOLD OX-35 M/C'ED</v>
          </cell>
        </row>
        <row r="5156">
          <cell r="A5156" t="str">
            <v>B008041410601</v>
          </cell>
          <cell r="B5156" t="str">
            <v>ELBOW (INTAKE MANIFOLD) TD2000 3CYL(1035</v>
          </cell>
        </row>
        <row r="5157">
          <cell r="A5157" t="str">
            <v>B008041410701</v>
          </cell>
          <cell r="B5157" t="str">
            <v>INTAKE MANIFOLD TRACTOR 3CYL</v>
          </cell>
        </row>
        <row r="5158">
          <cell r="A5158" t="str">
            <v>B008041410801</v>
          </cell>
          <cell r="B5158" t="str">
            <v>INTAKE ELBOW TRACTOR 3 CYL ENG</v>
          </cell>
        </row>
        <row r="5159">
          <cell r="A5159" t="str">
            <v>B008041412001</v>
          </cell>
          <cell r="B5159" t="str">
            <v>INTAKE ELBOW (TD2000CR)</v>
          </cell>
        </row>
        <row r="5160">
          <cell r="A5160" t="str">
            <v>B008041412101</v>
          </cell>
          <cell r="B5160" t="str">
            <v>INTAKE MANIFOLD (TD2000 CRDI)</v>
          </cell>
        </row>
        <row r="5161">
          <cell r="A5161" t="str">
            <v>B008041420001</v>
          </cell>
          <cell r="B5161" t="str">
            <v>EXHAUST MANIFOLD (MACHINED) OX35</v>
          </cell>
        </row>
        <row r="5162">
          <cell r="A5162" t="str">
            <v>B008041420044</v>
          </cell>
          <cell r="B5162" t="str">
            <v>ADAPTOR EGR COOLER M/C (TD2000CRDI)</v>
          </cell>
        </row>
        <row r="5163">
          <cell r="A5163" t="str">
            <v>B008041420080</v>
          </cell>
          <cell r="B5163" t="str">
            <v>GASKET - EGR VALVE INLET (EGR+ OXYCAT)</v>
          </cell>
        </row>
        <row r="5164">
          <cell r="A5164" t="str">
            <v>B008041420180</v>
          </cell>
          <cell r="B5164" t="str">
            <v>GASKET [EXHAUST] TRUMP CNG</v>
          </cell>
        </row>
        <row r="5165">
          <cell r="A5165" t="str">
            <v>B008041420201</v>
          </cell>
          <cell r="B5165" t="str">
            <v>EXHAUST MANIFOLD TD2000 MFC(1035)</v>
          </cell>
        </row>
        <row r="5166">
          <cell r="A5166" t="str">
            <v>B008041420380</v>
          </cell>
          <cell r="B5166" t="str">
            <v>GASKET (OIL FILTER HEAD TO BLK)TD2000CR</v>
          </cell>
        </row>
        <row r="5167">
          <cell r="A5167" t="str">
            <v>B008041420401</v>
          </cell>
          <cell r="B5167" t="str">
            <v>EXHAUST MANIFOLD (MACHINED) TRACTOR</v>
          </cell>
        </row>
        <row r="5168">
          <cell r="A5168" t="str">
            <v>B008041420501</v>
          </cell>
          <cell r="B5168" t="str">
            <v>EXHAUST MANIFOLD (MACHINED) 3 CYLENG</v>
          </cell>
        </row>
        <row r="5169">
          <cell r="A5169" t="str">
            <v>B008041420701</v>
          </cell>
          <cell r="B5169" t="str">
            <v>EXHAUST MANIFOLD TD2000 CRDI</v>
          </cell>
        </row>
        <row r="5170">
          <cell r="A5170" t="str">
            <v>B008041420801</v>
          </cell>
          <cell r="B5170" t="str">
            <v>EXHAUST MANIFOLD (TD1950 FT)</v>
          </cell>
        </row>
        <row r="5171">
          <cell r="A5171" t="str">
            <v>B008041421001</v>
          </cell>
          <cell r="B5171" t="str">
            <v>ELBOW - SILENCER (FM2.0)  BALWAN PREMIUM</v>
          </cell>
        </row>
        <row r="5172">
          <cell r="A5172" t="str">
            <v>B008041500170</v>
          </cell>
          <cell r="B5172" t="str">
            <v>ASSY IDLER CUM TENSIONER PULLY W/O SHAFT</v>
          </cell>
        </row>
        <row r="5173">
          <cell r="A5173" t="str">
            <v>B008041540045</v>
          </cell>
          <cell r="B5173" t="str">
            <v>ADJUSTING LINK AUTOMOTIVE</v>
          </cell>
        </row>
        <row r="5174">
          <cell r="A5174" t="str">
            <v>B008041540062</v>
          </cell>
          <cell r="B5174" t="str">
            <v>SPACER 7.5X20X30</v>
          </cell>
        </row>
        <row r="5175">
          <cell r="A5175" t="str">
            <v>B008041540074</v>
          </cell>
          <cell r="B5175" t="str">
            <v>SHAFT FOR IDLER (ORCHARD PS)</v>
          </cell>
        </row>
        <row r="5176">
          <cell r="A5176" t="str">
            <v>B008041540162</v>
          </cell>
          <cell r="B5176" t="str">
            <v>SPACER 11.5X21.5X28.5</v>
          </cell>
        </row>
        <row r="5177">
          <cell r="A5177" t="str">
            <v>B008041540641</v>
          </cell>
          <cell r="B5177" t="str">
            <v>BKT.FOR ALT + VACCUM PUMP TD2000 MFC1035</v>
          </cell>
        </row>
        <row r="5178">
          <cell r="A5178" t="str">
            <v>B008041540941</v>
          </cell>
          <cell r="B5178" t="str">
            <v>IGNITION COIL MTG. BKT. TRUMP CNG</v>
          </cell>
        </row>
        <row r="5179">
          <cell r="A5179" t="str">
            <v>B008041590001</v>
          </cell>
          <cell r="B5179" t="str">
            <v>GLOW PLUG ( IMPROVED INSULATING WASHER)</v>
          </cell>
        </row>
        <row r="5180">
          <cell r="A5180" t="str">
            <v>B008041800022</v>
          </cell>
          <cell r="B5180" t="str">
            <v>TURBO OIL DRAIN PIPE ASSY. (TD2000CR)</v>
          </cell>
        </row>
        <row r="5181">
          <cell r="A5181" t="str">
            <v>B008041800027</v>
          </cell>
          <cell r="B5181" t="str">
            <v>LUB OIL PIPE ASSY OX-35</v>
          </cell>
        </row>
        <row r="5182">
          <cell r="A5182" t="str">
            <v>B008041800041</v>
          </cell>
          <cell r="B5182" t="str">
            <v>OIL SEPERATOR SUPPORT BKT ASSLY TD2000CR</v>
          </cell>
        </row>
        <row r="5183">
          <cell r="A5183" t="str">
            <v>B008041800082</v>
          </cell>
          <cell r="B5183" t="str">
            <v>LOW PRESSURE HOSE ASSLY TD2000CR</v>
          </cell>
        </row>
        <row r="5184">
          <cell r="A5184" t="str">
            <v>B008041800122</v>
          </cell>
          <cell r="B5184" t="str">
            <v>TURBO OIL DRAIN PIPE ASSY. (TD1950 FT)</v>
          </cell>
        </row>
        <row r="5185">
          <cell r="A5185" t="str">
            <v>B008041800127</v>
          </cell>
          <cell r="B5185" t="str">
            <v>LUBE OIL PIPE ASSEMBLY OX35</v>
          </cell>
        </row>
        <row r="5186">
          <cell r="A5186" t="str">
            <v>B008041800141</v>
          </cell>
          <cell r="B5186" t="str">
            <v>OIL SEPARATOR MTG BRACKET ASSLY</v>
          </cell>
        </row>
        <row r="5187">
          <cell r="A5187" t="str">
            <v>B008041800227</v>
          </cell>
          <cell r="B5187" t="str">
            <v>LUBE OIL PIPE (SPIN -ON FILTER TO FIP)</v>
          </cell>
        </row>
        <row r="5188">
          <cell r="A5188" t="str">
            <v>B008041800327</v>
          </cell>
          <cell r="B5188" t="str">
            <v>COOLANT OUTLET PIPE ASSLY(TD2000CR)</v>
          </cell>
        </row>
        <row r="5189">
          <cell r="A5189" t="str">
            <v>B008041800427</v>
          </cell>
          <cell r="B5189" t="str">
            <v>PIPE DE-AERATION TD2000 CR</v>
          </cell>
        </row>
        <row r="5190">
          <cell r="A5190" t="str">
            <v>B008041800510</v>
          </cell>
          <cell r="B5190" t="str">
            <v>ASSY LUB OIL FILTER(SPIN ON FILTER)</v>
          </cell>
        </row>
        <row r="5191">
          <cell r="A5191" t="str">
            <v>B008041800527</v>
          </cell>
          <cell r="B5191" t="str">
            <v>LUB OIL PIPE ASSLY (TD2000CRDI)</v>
          </cell>
        </row>
        <row r="5192">
          <cell r="A5192" t="str">
            <v>B008041800610</v>
          </cell>
          <cell r="B5192" t="str">
            <v>MAIN FILTER TD2000 CRDI</v>
          </cell>
        </row>
        <row r="5193">
          <cell r="A5193" t="str">
            <v>B008041800710</v>
          </cell>
          <cell r="B5193" t="str">
            <v>PRE FILTER TD2000 CRDI</v>
          </cell>
        </row>
        <row r="5194">
          <cell r="A5194" t="str">
            <v>B008041800927</v>
          </cell>
          <cell r="B5194" t="str">
            <v>TURBO OIL SUPPLY PIPE ASSLY (PREMIUM)</v>
          </cell>
        </row>
        <row r="5195">
          <cell r="A5195" t="str">
            <v>B008041801027</v>
          </cell>
          <cell r="B5195" t="str">
            <v>LUBE OIL PIPE (SPIN -ON FILTER TO FIP)</v>
          </cell>
        </row>
        <row r="5196">
          <cell r="A5196" t="str">
            <v>B008041840025</v>
          </cell>
          <cell r="B5196" t="str">
            <v>FILTER ELEMENT WITH O RING(MAIN FILTER)</v>
          </cell>
        </row>
        <row r="5197">
          <cell r="A5197" t="str">
            <v>B008041840041</v>
          </cell>
          <cell r="B5197" t="str">
            <v>OIL SEPARATOR MTG BRACKET 1035</v>
          </cell>
        </row>
        <row r="5198">
          <cell r="A5198" t="str">
            <v>B008041840102</v>
          </cell>
          <cell r="B5198" t="str">
            <v>ADAPTOR FOR INJECTOR</v>
          </cell>
        </row>
        <row r="5199">
          <cell r="A5199" t="str">
            <v>B008041840125</v>
          </cell>
          <cell r="B5199" t="str">
            <v>FILTER ELEMENT WITH O RING(PRE FILTER)</v>
          </cell>
        </row>
        <row r="5200">
          <cell r="A5200" t="str">
            <v>B008041840202</v>
          </cell>
          <cell r="B5200" t="str">
            <v>ADAPTOR T/C OIL SUPPLY (TD2000CRDI)</v>
          </cell>
        </row>
        <row r="5201">
          <cell r="A5201" t="str">
            <v>B008041840241</v>
          </cell>
          <cell r="B5201" t="str">
            <v>EGR COOLER SUPPORT BKT</v>
          </cell>
        </row>
        <row r="5202">
          <cell r="A5202" t="str">
            <v>B008041840302</v>
          </cell>
          <cell r="B5202" t="str">
            <v>ADAPTOR T/C OIL SUPPLY (PREMIUM)</v>
          </cell>
        </row>
        <row r="5203">
          <cell r="A5203" t="str">
            <v>B008041840405</v>
          </cell>
          <cell r="B5203" t="str">
            <v>LUB OIL FILTER HEAD 1035</v>
          </cell>
        </row>
        <row r="5204">
          <cell r="A5204" t="str">
            <v>B008041840505</v>
          </cell>
          <cell r="B5204" t="str">
            <v>LUB OIL FILTER HEAD  TD2000</v>
          </cell>
        </row>
        <row r="5205">
          <cell r="A5205" t="str">
            <v>B008041840605</v>
          </cell>
          <cell r="B5205" t="str">
            <v>LUB OIL FILTER HEAD ORCH.MINI 4X4 ENGINE</v>
          </cell>
        </row>
        <row r="5206">
          <cell r="A5206" t="str">
            <v>B008041840705</v>
          </cell>
          <cell r="B5206" t="str">
            <v>LUB OIL FILTER HEAD TD2000CR</v>
          </cell>
        </row>
        <row r="5207">
          <cell r="A5207" t="str">
            <v>B008041870138</v>
          </cell>
          <cell r="B5207" t="str">
            <v>TURBO OUTLET FLANGE (TR.43 TD2000CR</v>
          </cell>
        </row>
        <row r="5208">
          <cell r="A5208" t="str">
            <v>B008041870238</v>
          </cell>
          <cell r="B5208" t="str">
            <v>TURBO OUTLET  ELBOW M/C(FM2.0) BAL-PREM</v>
          </cell>
        </row>
        <row r="5209">
          <cell r="A5209" t="str">
            <v>B008041870282</v>
          </cell>
          <cell r="B5209" t="str">
            <v>HOSE  DE AREATION PIPE TD2000 CR</v>
          </cell>
        </row>
        <row r="5210">
          <cell r="A5210" t="str">
            <v>B008041870301</v>
          </cell>
          <cell r="B5210" t="str">
            <v>OUTLET PIPE (EGR COOLER TO THERMOSTAT)</v>
          </cell>
        </row>
        <row r="5211">
          <cell r="A5211" t="str">
            <v>B008041870382</v>
          </cell>
          <cell r="B5211" t="str">
            <v>HOSE  OIL COLLER INLET TD2000CR</v>
          </cell>
        </row>
        <row r="5212">
          <cell r="A5212" t="str">
            <v>B008041870401</v>
          </cell>
          <cell r="B5212" t="str">
            <v>INLET  PIPE (HEAD TO EGR COOLER)</v>
          </cell>
        </row>
        <row r="5213">
          <cell r="A5213" t="str">
            <v>B008041870482</v>
          </cell>
          <cell r="B5213" t="str">
            <v>HOSE  EGR COOLER INLET TD2000CR</v>
          </cell>
        </row>
        <row r="5214">
          <cell r="A5214" t="str">
            <v>B008041870701</v>
          </cell>
          <cell r="B5214" t="str">
            <v>PIPE OIL SEPERATOR TO AIR INTAKE</v>
          </cell>
        </row>
        <row r="5215">
          <cell r="A5215" t="str">
            <v>B008041870801</v>
          </cell>
          <cell r="B5215" t="str">
            <v>PIPE TAPPET COVER TO OIL SEPERATOR</v>
          </cell>
        </row>
        <row r="5216">
          <cell r="A5216" t="str">
            <v>B008041871401</v>
          </cell>
          <cell r="B5216" t="str">
            <v>OIL COOLER INLET PIPE (BALWAN PREMIUM)</v>
          </cell>
        </row>
        <row r="5217">
          <cell r="A5217" t="str">
            <v>B008042000023</v>
          </cell>
          <cell r="B5217" t="str">
            <v>FAN 300 MM OX35</v>
          </cell>
        </row>
        <row r="5218">
          <cell r="A5218" t="str">
            <v>B008042000215</v>
          </cell>
          <cell r="B5218" t="str">
            <v>THERMOSTAT VALVE ASLY TD 2000 TRUMP</v>
          </cell>
        </row>
        <row r="5219">
          <cell r="A5219" t="str">
            <v>B008042000315</v>
          </cell>
          <cell r="B5219" t="str">
            <v>THERMOSTAT  ASLY TD 2000 TRUMP</v>
          </cell>
        </row>
        <row r="5220">
          <cell r="A5220" t="str">
            <v>B008042030073</v>
          </cell>
          <cell r="B5220" t="str">
            <v>HOUSING THERMOSTAT (MACHINED)TD2000</v>
          </cell>
        </row>
        <row r="5221">
          <cell r="A5221" t="str">
            <v>B008042030082</v>
          </cell>
          <cell r="B5221" t="str">
            <v>HOSE (TAPPER COVER TO OIL SEP) TD2000CR</v>
          </cell>
        </row>
        <row r="5222">
          <cell r="A5222" t="str">
            <v>B008042030182</v>
          </cell>
          <cell r="B5222" t="str">
            <v>HOSE (OIL SEP TO AIR INTAKE) TD2000CR</v>
          </cell>
        </row>
        <row r="5223">
          <cell r="A5223" t="str">
            <v>B008042030282</v>
          </cell>
          <cell r="B5223" t="str">
            <v>HOSE (OIL SEP TO TAPPET COVER) TD2000CR</v>
          </cell>
        </row>
        <row r="5224">
          <cell r="A5224" t="str">
            <v>B008042030882</v>
          </cell>
          <cell r="B5224" t="str">
            <v>HOSE (TAPPER COVER TO OIL SEP) FM2.0</v>
          </cell>
        </row>
        <row r="5225">
          <cell r="A5225" t="str">
            <v>B008042050010</v>
          </cell>
          <cell r="B5225" t="str">
            <v>PULLEY - WATER PUMP (SHEET METAL) TD2000</v>
          </cell>
        </row>
        <row r="5226">
          <cell r="A5226" t="str">
            <v>B008042230004</v>
          </cell>
          <cell r="B5226" t="str">
            <v>ENGINE MOUNTING ARM LH MFC 1035</v>
          </cell>
        </row>
        <row r="5227">
          <cell r="A5227" t="str">
            <v>B008042230104</v>
          </cell>
          <cell r="B5227" t="str">
            <v>ENGINE MOUNTING ARM RH MFC 1035</v>
          </cell>
        </row>
        <row r="5228">
          <cell r="A5228" t="str">
            <v>B008042230241</v>
          </cell>
          <cell r="B5228" t="str">
            <v>BRACKET ENGINE LIFTING TD2000CR</v>
          </cell>
        </row>
        <row r="5229">
          <cell r="A5229" t="str">
            <v>B008042230341</v>
          </cell>
          <cell r="B5229" t="str">
            <v>TURBO SUPPORT BRACKET TD2000CR</v>
          </cell>
        </row>
        <row r="5230">
          <cell r="A5230" t="str">
            <v>B008042230504</v>
          </cell>
          <cell r="B5230" t="str">
            <v>ENGINE MOUNTING ARM LH TRUMP 40</v>
          </cell>
        </row>
        <row r="5231">
          <cell r="A5231" t="str">
            <v>B008042230704</v>
          </cell>
          <cell r="B5231" t="str">
            <v>ENGINE MOUNTING ARM LH MACHINING(TD2000)</v>
          </cell>
        </row>
        <row r="5232">
          <cell r="A5232" t="str">
            <v>B008042230804</v>
          </cell>
          <cell r="B5232" t="str">
            <v>ENGINE MOUNTING ARM RH MACHINING(TD2000)</v>
          </cell>
        </row>
        <row r="5233">
          <cell r="A5233" t="str">
            <v>B008042300029</v>
          </cell>
          <cell r="B5233" t="str">
            <v>LUB OIL PIPE ASSLY TD2000 TRUMP</v>
          </cell>
        </row>
        <row r="5234">
          <cell r="A5234" t="str">
            <v>B008042310013</v>
          </cell>
          <cell r="B5234" t="str">
            <v>ASSLY LUB OIL SUPPLY PIPE ALT TD2000CR</v>
          </cell>
        </row>
        <row r="5235">
          <cell r="A5235" t="str">
            <v>B008042310035</v>
          </cell>
          <cell r="B5235" t="str">
            <v>HOSE (MODULATOR TO AIR CLEANER PIPE)T-40</v>
          </cell>
        </row>
        <row r="5236">
          <cell r="A5236" t="str">
            <v>B008042310135</v>
          </cell>
          <cell r="B5236" t="str">
            <v>HOSE 1035</v>
          </cell>
        </row>
        <row r="5237">
          <cell r="A5237" t="str">
            <v>B008042360030</v>
          </cell>
          <cell r="B5237" t="str">
            <v>POWER STRG PUMP MTG. BKT.(M/C)TRAX 3CYL</v>
          </cell>
        </row>
        <row r="5238">
          <cell r="A5238" t="str">
            <v>B008042360041</v>
          </cell>
          <cell r="B5238" t="str">
            <v>POWER STEERING MTG.REAR BKT TD2000CR</v>
          </cell>
        </row>
        <row r="5239">
          <cell r="A5239" t="str">
            <v>B008042360130</v>
          </cell>
          <cell r="B5239" t="str">
            <v>P.S.PUMP MTG.BKT ORCHARD</v>
          </cell>
        </row>
        <row r="5240">
          <cell r="A5240" t="str">
            <v>B008042360430</v>
          </cell>
          <cell r="B5240" t="str">
            <v>P.S.PUMP MTG.BKT ORCHARD M/C</v>
          </cell>
        </row>
        <row r="5241">
          <cell r="A5241" t="str">
            <v>B008045400007</v>
          </cell>
          <cell r="B5241" t="str">
            <v>ENGINE WIRING HARNESS (TRAX TD2000 CRDI)</v>
          </cell>
        </row>
        <row r="5242">
          <cell r="A5242" t="str">
            <v>B008045400030</v>
          </cell>
          <cell r="B5242" t="str">
            <v>STARTER TO ALTERNATOR CABLE(TD2000 CR)</v>
          </cell>
        </row>
        <row r="5243">
          <cell r="A5243" t="str">
            <v>B008045420018</v>
          </cell>
          <cell r="B5243" t="str">
            <v>ADAPTOR BPTS SENSOR  TD2000CR</v>
          </cell>
        </row>
        <row r="5244">
          <cell r="A5244" t="str">
            <v>B008045420117</v>
          </cell>
          <cell r="B5244" t="str">
            <v>TEMP SENSOR (TD2000) BSIV</v>
          </cell>
        </row>
        <row r="5245">
          <cell r="A5245" t="str">
            <v>B008045420317</v>
          </cell>
          <cell r="B5245" t="str">
            <v>HFM SENSOR (TD2000) BSIV</v>
          </cell>
        </row>
        <row r="5246">
          <cell r="A5246" t="str">
            <v>B008045420417</v>
          </cell>
          <cell r="B5246" t="str">
            <v>COOLANT TEMPT SENSOR (CONTINENTAL)</v>
          </cell>
        </row>
        <row r="5247">
          <cell r="A5247" t="str">
            <v>B008045420517</v>
          </cell>
          <cell r="B5247" t="str">
            <v>W/F SENSOR FOR PRE FILTER (FM2.0 CR)</v>
          </cell>
        </row>
        <row r="5248">
          <cell r="A5248" t="str">
            <v>B008045860029</v>
          </cell>
          <cell r="B5248" t="str">
            <v>HALF ENGINE ASSY KIT (BALWAN 400 &amp; 450)</v>
          </cell>
        </row>
        <row r="5249">
          <cell r="A5249" t="str">
            <v>B008045860129</v>
          </cell>
          <cell r="B5249" t="str">
            <v>ENG MAJOR OVERHAUL GASKET KIT-BAL400,450</v>
          </cell>
        </row>
        <row r="5250">
          <cell r="A5250" t="str">
            <v>B008045860229</v>
          </cell>
          <cell r="B5250" t="str">
            <v>GASKET KIT FOR TOP OVERHAUL-BAL 400, 450</v>
          </cell>
        </row>
        <row r="5251">
          <cell r="A5251" t="str">
            <v>B008045860429</v>
          </cell>
          <cell r="B5251" t="str">
            <v>HALF ENGINE ASSY KIT TRUMP 40</v>
          </cell>
        </row>
        <row r="5252">
          <cell r="A5252" t="str">
            <v>B008045860729</v>
          </cell>
          <cell r="B5252" t="str">
            <v>HALF ENGINE ASSY KIT FOR FM 2.0 CR ENGIN</v>
          </cell>
        </row>
        <row r="5253">
          <cell r="A5253" t="str">
            <v>B008045860829</v>
          </cell>
          <cell r="B5253" t="str">
            <v>CLOSE COUPLING MTG BKT KIT</v>
          </cell>
        </row>
        <row r="5254">
          <cell r="A5254" t="str">
            <v>B008045890106</v>
          </cell>
          <cell r="B5254" t="str">
            <v>BALL PRESSING</v>
          </cell>
        </row>
        <row r="5255">
          <cell r="A5255" t="str">
            <v>B008045890206</v>
          </cell>
          <cell r="B5255" t="str">
            <v>ROPE SEAL CUTTING GUIDE TEMPLATE</v>
          </cell>
        </row>
        <row r="5256">
          <cell r="A5256" t="str">
            <v>B008049900103</v>
          </cell>
          <cell r="B5256" t="str">
            <v>COMBI. BOLT M6X35 (8.8) N 14020</v>
          </cell>
        </row>
        <row r="5257">
          <cell r="A5257" t="str">
            <v>B008049900203</v>
          </cell>
          <cell r="B5257" t="str">
            <v>ALLEN BOLT M6X65,DIN912-12.9,BTS:9400.0</v>
          </cell>
        </row>
        <row r="5258">
          <cell r="A5258" t="str">
            <v>B008049950001</v>
          </cell>
          <cell r="B5258" t="str">
            <v>CLAMP  FOR INJECTOR FOR TD2000CR</v>
          </cell>
        </row>
        <row r="5259">
          <cell r="A5259" t="str">
            <v>B008049970030</v>
          </cell>
          <cell r="B5259" t="str">
            <v>CLOSING CAP (INTAKE MANIFOLD) ORCH 3CYL</v>
          </cell>
        </row>
        <row r="5260">
          <cell r="A5260" t="str">
            <v>B008049970092</v>
          </cell>
          <cell r="B5260" t="str">
            <v>POLY 'V' BELT  6PK</v>
          </cell>
        </row>
        <row r="5261">
          <cell r="A5261" t="str">
            <v>B008049970230</v>
          </cell>
          <cell r="B5261" t="str">
            <v>CLOSING PLUG (ORCHARD PS)</v>
          </cell>
        </row>
        <row r="5262">
          <cell r="A5262" t="str">
            <v>B008049970492</v>
          </cell>
          <cell r="B5262" t="str">
            <v>POLY 'V' BELT 6PK (L= 1030MM) MINI 4X4</v>
          </cell>
        </row>
        <row r="5263">
          <cell r="A5263" t="str">
            <v>B008049970692</v>
          </cell>
          <cell r="B5263" t="str">
            <v>BELT PS PUMP (POLY 'V')6PK SHAKTIMAN 200</v>
          </cell>
        </row>
        <row r="5264">
          <cell r="A5264" t="str">
            <v>B008051880001</v>
          </cell>
          <cell r="B5264" t="str">
            <v>ENGINE OIL COOLER TD1100 BS IV</v>
          </cell>
        </row>
        <row r="5265">
          <cell r="A5265" t="str">
            <v>B008060100045</v>
          </cell>
          <cell r="B5265" t="str">
            <v>INTERMIDIATE PLATE ASSLY.</v>
          </cell>
        </row>
        <row r="5266">
          <cell r="A5266" t="str">
            <v>B008060100072</v>
          </cell>
          <cell r="B5266" t="str">
            <v>ASSY DIPSTICK (D301-DI)</v>
          </cell>
        </row>
        <row r="5267">
          <cell r="A5267" t="str">
            <v>B008060100076</v>
          </cell>
          <cell r="B5267" t="str">
            <v>GR CASE HSG OX25/FR.KING</v>
          </cell>
        </row>
        <row r="5268">
          <cell r="A5268" t="str">
            <v>B008060100106</v>
          </cell>
          <cell r="B5268" t="str">
            <v>ASSY CYL BLOCK WITH MAIN BRG CAPS</v>
          </cell>
        </row>
        <row r="5269">
          <cell r="A5269" t="str">
            <v>B008060100130</v>
          </cell>
          <cell r="B5269" t="str">
            <v>ASSY CYL. HEAD COVER WITH BAFFLE PLATE</v>
          </cell>
        </row>
        <row r="5270">
          <cell r="A5270" t="str">
            <v>B008060100205</v>
          </cell>
          <cell r="B5270" t="str">
            <v>OX25 CYL.BLOCK WI.SUMP,G.C.HSG.&amp; INT.PI</v>
          </cell>
        </row>
        <row r="5271">
          <cell r="A5271" t="str">
            <v>B008060100220</v>
          </cell>
          <cell r="B5271" t="str">
            <v>ASSY CYLINDER HEAD COMPLETE OX25</v>
          </cell>
        </row>
        <row r="5272">
          <cell r="A5272" t="str">
            <v>B008060100272</v>
          </cell>
          <cell r="B5272" t="str">
            <v>ASSY OIL DIPSTICK</v>
          </cell>
        </row>
        <row r="5273">
          <cell r="A5273" t="str">
            <v>B008060100320</v>
          </cell>
          <cell r="B5273" t="str">
            <v>OX25 CYLINDER HEAD WITH VALVE GUIDES</v>
          </cell>
        </row>
        <row r="5274">
          <cell r="A5274" t="str">
            <v>B008060100333</v>
          </cell>
          <cell r="B5274" t="str">
            <v>TIMING GEAR COVER ASSLY.</v>
          </cell>
        </row>
        <row r="5275">
          <cell r="A5275" t="str">
            <v>B008060100505</v>
          </cell>
          <cell r="B5275" t="str">
            <v>BALWAN 300 CYL. BLOCK W. GC HSG,OIL SUM</v>
          </cell>
        </row>
        <row r="5276">
          <cell r="A5276" t="str">
            <v>B008060100506</v>
          </cell>
          <cell r="B5276" t="str">
            <v>CYLINDER BLOCK OX25 WI.G.C.HSG.&amp; INT PIN</v>
          </cell>
        </row>
        <row r="5277">
          <cell r="A5277" t="str">
            <v>B008060100605</v>
          </cell>
          <cell r="B5277" t="str">
            <v>BALWAN 300 CYL  BLOCK W GC HSG OIL SUM</v>
          </cell>
        </row>
        <row r="5278">
          <cell r="A5278" t="str">
            <v>B008060100606</v>
          </cell>
          <cell r="B5278" t="str">
            <v>ASSY CYL BLOCK WITH MAIN BRG CAPS</v>
          </cell>
        </row>
        <row r="5279">
          <cell r="A5279" t="str">
            <v>B008060110045</v>
          </cell>
          <cell r="B5279" t="str">
            <v>INTERMEDIATE FLANGE D301 FOR 17/4 TX</v>
          </cell>
        </row>
        <row r="5280">
          <cell r="A5280" t="str">
            <v>B008060110145</v>
          </cell>
          <cell r="B5280" t="str">
            <v>HOUSING GEAR CASE-MC'ED-OX25</v>
          </cell>
        </row>
        <row r="5281">
          <cell r="A5281" t="str">
            <v>B008060110233</v>
          </cell>
          <cell r="B5281" t="str">
            <v>MOD TIMING GEAR COVER M/CED D301</v>
          </cell>
        </row>
        <row r="5282">
          <cell r="A5282" t="str">
            <v>B008060110245</v>
          </cell>
          <cell r="B5282" t="str">
            <v>OX25 FLYWHEEL HSG.-FINISH</v>
          </cell>
        </row>
        <row r="5283">
          <cell r="A5283" t="str">
            <v>B008060110433</v>
          </cell>
          <cell r="B5283" t="str">
            <v>COVER TIMING GEAR</v>
          </cell>
        </row>
        <row r="5284">
          <cell r="A5284" t="str">
            <v>B008060110645</v>
          </cell>
          <cell r="B5284" t="str">
            <v>FLYWHEEL HSG</v>
          </cell>
        </row>
        <row r="5285">
          <cell r="A5285" t="str">
            <v>B008060160041</v>
          </cell>
          <cell r="B5285" t="str">
            <v>LIFTING HOOK (FRONT ) (ENGINE LIFTING)</v>
          </cell>
        </row>
        <row r="5286">
          <cell r="A5286" t="str">
            <v>B008060160081</v>
          </cell>
          <cell r="B5286" t="str">
            <v>CONNECTING HOSE-BREATHER</v>
          </cell>
        </row>
        <row r="5287">
          <cell r="A5287" t="str">
            <v>B008060160105</v>
          </cell>
          <cell r="B5287" t="str">
            <v>CYLINDER HEAD COVER OX25</v>
          </cell>
        </row>
        <row r="5288">
          <cell r="A5288" t="str">
            <v>B008060160111</v>
          </cell>
          <cell r="B5288" t="str">
            <v>BAFFLE PLATE (TAPPET COVER)</v>
          </cell>
        </row>
        <row r="5289">
          <cell r="A5289" t="str">
            <v>B008060160120</v>
          </cell>
          <cell r="B5289" t="str">
            <v>CYLINDER HEAD GASKET</v>
          </cell>
        </row>
        <row r="5290">
          <cell r="A5290" t="str">
            <v>B008060160180</v>
          </cell>
          <cell r="B5290" t="str">
            <v>GASKET-CYLINDER HEAD COVER</v>
          </cell>
        </row>
        <row r="5291">
          <cell r="A5291" t="str">
            <v>B008060160205</v>
          </cell>
          <cell r="B5291" t="str">
            <v>COVER- CYLINDER HEAD FINISH (BALWAN-300)</v>
          </cell>
        </row>
        <row r="5292">
          <cell r="A5292" t="str">
            <v>B008060190003</v>
          </cell>
          <cell r="B5292" t="str">
            <v>OIL SUMP OX25</v>
          </cell>
        </row>
        <row r="5293">
          <cell r="A5293" t="str">
            <v>B008060190103</v>
          </cell>
          <cell r="B5293" t="str">
            <v>OIL SUMP (BALWAN-300)</v>
          </cell>
        </row>
        <row r="5294">
          <cell r="A5294" t="str">
            <v>B008060300105</v>
          </cell>
          <cell r="B5294" t="str">
            <v>FLYWHEEL W/STARTER RING OX25</v>
          </cell>
        </row>
        <row r="5295">
          <cell r="A5295" t="str">
            <v>B008060300201</v>
          </cell>
          <cell r="B5295" t="str">
            <v>CRANK SHAFT ASSY</v>
          </cell>
        </row>
        <row r="5296">
          <cell r="A5296" t="str">
            <v>B008060300217</v>
          </cell>
          <cell r="B5296" t="str">
            <v>3RV PISTON ASSLY.</v>
          </cell>
        </row>
        <row r="5297">
          <cell r="A5297" t="str">
            <v>B008060300520</v>
          </cell>
          <cell r="B5297" t="str">
            <v>ASSY CON.ROD OX25.</v>
          </cell>
        </row>
        <row r="5298">
          <cell r="A5298" t="str">
            <v>B008060300620</v>
          </cell>
          <cell r="B5298" t="str">
            <v>CONN ROD ASSY SET (D301-DI ENGINE)</v>
          </cell>
        </row>
        <row r="5299">
          <cell r="A5299" t="str">
            <v>B008060320004</v>
          </cell>
          <cell r="B5299" t="str">
            <v>CR.SHAFT PULLEY D301 S/F MOD.</v>
          </cell>
        </row>
        <row r="5300">
          <cell r="A5300" t="str">
            <v>B008060320104</v>
          </cell>
          <cell r="B5300" t="str">
            <v>PULLEY- CRANK SHAFT (D301-DI)</v>
          </cell>
        </row>
        <row r="5301">
          <cell r="A5301" t="str">
            <v>B008060320201</v>
          </cell>
          <cell r="B5301" t="str">
            <v>FLYWHEEL BARE OX25</v>
          </cell>
        </row>
        <row r="5302">
          <cell r="A5302" t="str">
            <v>B008060320404</v>
          </cell>
          <cell r="B5302" t="str">
            <v>PULLEY- CRANK SHAFT (BALWAN-300)</v>
          </cell>
        </row>
        <row r="5303">
          <cell r="A5303" t="str">
            <v>B008060370019</v>
          </cell>
          <cell r="B5303" t="str">
            <v>COMPRESSION RING,GROOVE1, CROME PLATED</v>
          </cell>
        </row>
        <row r="5304">
          <cell r="A5304" t="str">
            <v>B008060370119</v>
          </cell>
          <cell r="B5304" t="str">
            <v>COMPRESSION RING STD,TAPER FACED GROOVE</v>
          </cell>
        </row>
        <row r="5305">
          <cell r="A5305" t="str">
            <v>B008060370219</v>
          </cell>
          <cell r="B5305" t="str">
            <v>CONFERMABLE SLOTTED OIL RING-STD GROOVE3</v>
          </cell>
        </row>
        <row r="5306">
          <cell r="A5306" t="str">
            <v>B008060371401</v>
          </cell>
          <cell r="B5306" t="str">
            <v>PISTON GR.O</v>
          </cell>
        </row>
        <row r="5307">
          <cell r="A5307" t="str">
            <v>B008060371501</v>
          </cell>
          <cell r="B5307" t="str">
            <v>PISTON GR.1</v>
          </cell>
        </row>
        <row r="5308">
          <cell r="A5308" t="str">
            <v>B008060371601</v>
          </cell>
          <cell r="B5308" t="str">
            <v>PISTON GR.2</v>
          </cell>
        </row>
        <row r="5309">
          <cell r="A5309" t="str">
            <v>B008060373001</v>
          </cell>
          <cell r="B5309" t="str">
            <v>PISTON GR.0</v>
          </cell>
        </row>
        <row r="5310">
          <cell r="A5310" t="str">
            <v>B008060373101</v>
          </cell>
          <cell r="B5310" t="str">
            <v>PISTON GR.1</v>
          </cell>
        </row>
        <row r="5311">
          <cell r="A5311" t="str">
            <v>B008060373201</v>
          </cell>
          <cell r="B5311" t="str">
            <v>PISTON</v>
          </cell>
        </row>
        <row r="5312">
          <cell r="A5312" t="str">
            <v>B008060380010</v>
          </cell>
          <cell r="B5312" t="str">
            <v>CONN. ROD BEARING UPPER &amp; LOWER</v>
          </cell>
        </row>
        <row r="5313">
          <cell r="A5313" t="str">
            <v>B008060510201</v>
          </cell>
          <cell r="B5313" t="str">
            <v>CAM SHAFT  OX25</v>
          </cell>
        </row>
        <row r="5314">
          <cell r="A5314" t="str">
            <v>B008060510301</v>
          </cell>
          <cell r="B5314" t="str">
            <v>CAM SHAFT MOD.</v>
          </cell>
        </row>
        <row r="5315">
          <cell r="A5315" t="str">
            <v>B008060530026</v>
          </cell>
          <cell r="B5315" t="str">
            <v>COLLET HALF (FOR VALVE SPRING RETAINER)</v>
          </cell>
        </row>
        <row r="5316">
          <cell r="A5316" t="str">
            <v>B008060530029</v>
          </cell>
          <cell r="B5316" t="str">
            <v>INLET &amp; EXHUST VALVE GUIDE</v>
          </cell>
        </row>
        <row r="5317">
          <cell r="A5317" t="str">
            <v>B008060530058</v>
          </cell>
          <cell r="B5317" t="str">
            <v>VALVE STEM SEAL</v>
          </cell>
        </row>
        <row r="5318">
          <cell r="A5318" t="str">
            <v>B008060530074</v>
          </cell>
          <cell r="B5318" t="str">
            <v>VALVE SEAT INSERT INLET (D301-DI)</v>
          </cell>
        </row>
        <row r="5319">
          <cell r="A5319" t="str">
            <v>B008060530101</v>
          </cell>
          <cell r="B5319" t="str">
            <v>INLET VALVE</v>
          </cell>
        </row>
        <row r="5320">
          <cell r="A5320" t="str">
            <v>B008060530127</v>
          </cell>
          <cell r="B5320" t="str">
            <v>EXHAUST VALVE</v>
          </cell>
        </row>
        <row r="5321">
          <cell r="A5321" t="str">
            <v>B008060530158</v>
          </cell>
          <cell r="B5321" t="str">
            <v>VALVE STEM SEAL</v>
          </cell>
        </row>
        <row r="5322">
          <cell r="A5322" t="str">
            <v>B008060530174</v>
          </cell>
          <cell r="B5322" t="str">
            <v>VALVE SEAT INSERT EXHAUST(D301-DI)</v>
          </cell>
        </row>
        <row r="5323">
          <cell r="A5323" t="str">
            <v>B008060530225</v>
          </cell>
          <cell r="B5323" t="str">
            <v>SPRING RETAINER (UPPER)</v>
          </cell>
        </row>
        <row r="5324">
          <cell r="A5324" t="str">
            <v>B008060530229</v>
          </cell>
          <cell r="B5324" t="str">
            <v>VALVE GUIDE INLET &amp; EXHAUST</v>
          </cell>
        </row>
        <row r="5325">
          <cell r="A5325" t="str">
            <v>B008060550001</v>
          </cell>
          <cell r="B5325" t="str">
            <v>ROCKER LEVER LH OX25</v>
          </cell>
        </row>
        <row r="5326">
          <cell r="A5326" t="str">
            <v>B008060550005</v>
          </cell>
          <cell r="B5326" t="str">
            <v>ROCKER SHAFT OX25</v>
          </cell>
        </row>
        <row r="5327">
          <cell r="A5327" t="str">
            <v>B008060550101</v>
          </cell>
          <cell r="B5327" t="str">
            <v>ROCKER LEVER RH OX25</v>
          </cell>
        </row>
        <row r="5328">
          <cell r="A5328" t="str">
            <v>B008060600010</v>
          </cell>
          <cell r="B5328" t="str">
            <v>ASSY TACHO DRIVE SHAFT WITH OIL PUMP D.S</v>
          </cell>
        </row>
        <row r="5329">
          <cell r="A5329" t="str">
            <v>B008060640050</v>
          </cell>
          <cell r="B5329" t="str">
            <v>FLANGE BUSH (OIL PUMP DRIVE SHAFT)</v>
          </cell>
        </row>
        <row r="5330">
          <cell r="A5330" t="str">
            <v>B008060640120</v>
          </cell>
          <cell r="B5330" t="str">
            <v>COUPLING FOR TACHODRIVE SHAFT</v>
          </cell>
        </row>
        <row r="5331">
          <cell r="A5331" t="str">
            <v>B008060700533</v>
          </cell>
          <cell r="B5331" t="str">
            <v>HIGH PRESSURE PIPE SET (D301-DI)</v>
          </cell>
        </row>
        <row r="5332">
          <cell r="A5332" t="str">
            <v>B008060700633</v>
          </cell>
          <cell r="B5332" t="str">
            <v>HIGH PRESSURE PIPE NO.1 (D301-DI)</v>
          </cell>
        </row>
        <row r="5333">
          <cell r="A5333" t="str">
            <v>B008060700733</v>
          </cell>
          <cell r="B5333" t="str">
            <v>HIGH PRESSURE PIPE NO.2 (D301-DI)</v>
          </cell>
        </row>
        <row r="5334">
          <cell r="A5334" t="str">
            <v>B008060700833</v>
          </cell>
          <cell r="B5334" t="str">
            <v>HIGH PRESSURE PIPE NO.3 (D301-DI)</v>
          </cell>
        </row>
        <row r="5335">
          <cell r="A5335" t="str">
            <v>B008060700933</v>
          </cell>
          <cell r="B5335" t="str">
            <v>HIGH PRESSURE PIPE NO.4 (D301-DI)</v>
          </cell>
        </row>
        <row r="5336">
          <cell r="A5336" t="str">
            <v>B008060750029</v>
          </cell>
          <cell r="B5336" t="str">
            <v>HOLDING FLANGE -FIP GEAR</v>
          </cell>
        </row>
        <row r="5337">
          <cell r="A5337" t="str">
            <v>B008061400001</v>
          </cell>
          <cell r="B5337" t="str">
            <v>ASSY INTAKE MANIFOLD</v>
          </cell>
        </row>
        <row r="5338">
          <cell r="A5338" t="str">
            <v>B008061400101</v>
          </cell>
          <cell r="B5338" t="str">
            <v>ASSY INTAKE MANIFOLD (TD1800F(E))</v>
          </cell>
        </row>
        <row r="5339">
          <cell r="A5339" t="str">
            <v>B008061410001</v>
          </cell>
          <cell r="B5339" t="str">
            <v>INTAKE MANIFOLD (OX-25)</v>
          </cell>
        </row>
        <row r="5340">
          <cell r="A5340" t="str">
            <v>B008061410201</v>
          </cell>
          <cell r="B5340" t="str">
            <v>ADAPTOR INTAKE MANIFOLD (FINISH)</v>
          </cell>
        </row>
        <row r="5341">
          <cell r="A5341" t="str">
            <v>B008061420001</v>
          </cell>
          <cell r="B5341" t="str">
            <v>EXHAUST MANIFOLD OX25</v>
          </cell>
        </row>
        <row r="5342">
          <cell r="A5342" t="str">
            <v>B008061420101</v>
          </cell>
          <cell r="B5342" t="str">
            <v>EXHAUST MANIFOLD FRZ.KING</v>
          </cell>
        </row>
        <row r="5343">
          <cell r="A5343" t="str">
            <v>B008061420280</v>
          </cell>
          <cell r="B5343" t="str">
            <v>GASKET INTAKE MANIFOLD</v>
          </cell>
        </row>
        <row r="5344">
          <cell r="A5344" t="str">
            <v>B008061420380</v>
          </cell>
          <cell r="B5344" t="str">
            <v>GASKET (INTAKE MANIFOLD TO BKT )</v>
          </cell>
        </row>
        <row r="5345">
          <cell r="A5345" t="str">
            <v>B008061540041</v>
          </cell>
          <cell r="B5345" t="str">
            <v>SUPPORT BRACKET FOR ALTERNATOR MTG</v>
          </cell>
        </row>
        <row r="5346">
          <cell r="A5346" t="str">
            <v>B008061540045</v>
          </cell>
          <cell r="B5346" t="str">
            <v>CROSS LINK ( FOR SEALED ALTERNATOR)</v>
          </cell>
        </row>
        <row r="5347">
          <cell r="A5347" t="str">
            <v>B008061540062</v>
          </cell>
          <cell r="B5347" t="str">
            <v>SPACER (FOR SEAL ALTERNATOR)</v>
          </cell>
        </row>
        <row r="5348">
          <cell r="A5348" t="str">
            <v>B008061540140</v>
          </cell>
          <cell r="B5348" t="str">
            <v>POINTER - FUEL INJECTION PUMP</v>
          </cell>
        </row>
        <row r="5349">
          <cell r="A5349" t="str">
            <v>B008061810108</v>
          </cell>
          <cell r="B5349" t="str">
            <v>OIL PUMP DRIVE SHAFT</v>
          </cell>
        </row>
        <row r="5350">
          <cell r="A5350" t="str">
            <v>B008062000101</v>
          </cell>
          <cell r="B5350" t="str">
            <v>OX25.ASSY.WATER PUMP (D301-DI)</v>
          </cell>
        </row>
        <row r="5351">
          <cell r="A5351" t="str">
            <v>B008062000301</v>
          </cell>
          <cell r="B5351" t="str">
            <v>ASSY WATER PUMP</v>
          </cell>
        </row>
        <row r="5352">
          <cell r="A5352" t="str">
            <v>B008062050010</v>
          </cell>
          <cell r="B5352" t="str">
            <v>PULLEY- WATER PUMP  (D301-DI)</v>
          </cell>
        </row>
        <row r="5353">
          <cell r="A5353" t="str">
            <v>B008062530102</v>
          </cell>
          <cell r="B5353" t="str">
            <v>PIVOT SHAFT RH. CLUTCH ACTUATION</v>
          </cell>
        </row>
        <row r="5354">
          <cell r="A5354" t="str">
            <v>B008065860129</v>
          </cell>
          <cell r="B5354" t="str">
            <v>HALF ENGINE ASY KIT(BAL300 &amp; OX25ORCHRD)</v>
          </cell>
        </row>
        <row r="5355">
          <cell r="A5355" t="str">
            <v>B008065860229</v>
          </cell>
          <cell r="B5355" t="str">
            <v>ENG MAJOR OVERHAUL GASKETKIT-BAL300,ORCD</v>
          </cell>
        </row>
        <row r="5356">
          <cell r="A5356" t="str">
            <v>B008069800015</v>
          </cell>
          <cell r="B5356" t="str">
            <v>INTEGRAL SHAFT BEARING.</v>
          </cell>
        </row>
        <row r="5357">
          <cell r="A5357" t="str">
            <v>B008069800105</v>
          </cell>
          <cell r="B5357" t="str">
            <v>DEEP GROOVE BALL BRG. 6202 2Z</v>
          </cell>
        </row>
        <row r="5358">
          <cell r="A5358" t="str">
            <v>B008069900014</v>
          </cell>
          <cell r="B5358" t="str">
            <v>STUD M6X22,DIN:939-8.8,BTS:8451.21</v>
          </cell>
        </row>
        <row r="5359">
          <cell r="A5359" t="str">
            <v>B008069900040</v>
          </cell>
          <cell r="B5359" t="str">
            <v>BOTTOM SPACER</v>
          </cell>
        </row>
        <row r="5360">
          <cell r="A5360" t="str">
            <v>B008069900103</v>
          </cell>
          <cell r="B5360" t="str">
            <v>CLAMP BOLT</v>
          </cell>
        </row>
        <row r="5361">
          <cell r="A5361" t="str">
            <v>B008069900114</v>
          </cell>
          <cell r="B5361" t="str">
            <v>STUD M6X115, DIN:939-8.8,BTS:8451.21</v>
          </cell>
        </row>
        <row r="5362">
          <cell r="A5362" t="str">
            <v>B008069900203</v>
          </cell>
          <cell r="B5362" t="str">
            <v>LOCATING BOLT (D-301) - 8.8</v>
          </cell>
        </row>
        <row r="5363">
          <cell r="A5363" t="str">
            <v>B008069970092</v>
          </cell>
          <cell r="B5363" t="str">
            <v>COGGED FAN BELT (AX-43)</v>
          </cell>
        </row>
        <row r="5364">
          <cell r="A5364" t="str">
            <v>B008069970392</v>
          </cell>
          <cell r="B5364" t="str">
            <v>POLY 'V' BELT DIN 7867 , 6PK -1580</v>
          </cell>
        </row>
        <row r="5365">
          <cell r="A5365" t="str">
            <v>B008080100006</v>
          </cell>
          <cell r="B5365" t="str">
            <v>DI CYL.BLOCK WI.INT FLANGE</v>
          </cell>
        </row>
        <row r="5366">
          <cell r="A5366" t="str">
            <v>B008080100016</v>
          </cell>
          <cell r="B5366" t="str">
            <v xml:space="preserve"> DIP STICK TUBE ASSY OM616</v>
          </cell>
        </row>
        <row r="5367">
          <cell r="A5367" t="str">
            <v>B008080100030</v>
          </cell>
          <cell r="B5367" t="str">
            <v>ASSY CYLINDER HEAD COVER</v>
          </cell>
        </row>
        <row r="5368">
          <cell r="A5368" t="str">
            <v>B008080100064</v>
          </cell>
          <cell r="B5368" t="str">
            <v>TRACTOR OIL FILLING NECK W/CAP</v>
          </cell>
        </row>
        <row r="5369">
          <cell r="A5369" t="str">
            <v>B008080100068</v>
          </cell>
          <cell r="B5369" t="str">
            <v>COVER SUB ASSEMBLY</v>
          </cell>
        </row>
        <row r="5370">
          <cell r="A5370" t="str">
            <v>B008080100081</v>
          </cell>
          <cell r="B5370" t="str">
            <v>OIL DRAIN PLUG ASSEMBLY (WITH MAGNET)</v>
          </cell>
        </row>
        <row r="5371">
          <cell r="A5371" t="str">
            <v>B008080100106</v>
          </cell>
          <cell r="B5371" t="str">
            <v>CYLINDER BLOCK W/O INT. FLANGE</v>
          </cell>
        </row>
        <row r="5372">
          <cell r="A5372" t="str">
            <v>B008080100113</v>
          </cell>
          <cell r="B5372" t="str">
            <v>ASSLY OIL SUMP COMP.</v>
          </cell>
        </row>
        <row r="5373">
          <cell r="A5373" t="str">
            <v>B008080100114</v>
          </cell>
          <cell r="B5373" t="str">
            <v>ASSLY HOUSING REAR WITH OIL SEAL</v>
          </cell>
        </row>
        <row r="5374">
          <cell r="A5374" t="str">
            <v>B008080100116</v>
          </cell>
          <cell r="B5374" t="str">
            <v>DIP STICK TUBE ASSY FOR T1</v>
          </cell>
        </row>
        <row r="5375">
          <cell r="A5375" t="str">
            <v>B008080100120</v>
          </cell>
          <cell r="B5375" t="str">
            <v>DI.CYL HEAD ASSY WI.CAM BKTS.OLD</v>
          </cell>
        </row>
        <row r="5376">
          <cell r="A5376" t="str">
            <v>B008080100127</v>
          </cell>
          <cell r="B5376" t="str">
            <v>OIL SUMP UPP.PART ASSY.MOD.GAMA</v>
          </cell>
        </row>
        <row r="5377">
          <cell r="A5377" t="str">
            <v>B008080100128</v>
          </cell>
          <cell r="B5377" t="str">
            <v>ASSY. OIL SUMP LOWER REG.(OM616)</v>
          </cell>
        </row>
        <row r="5378">
          <cell r="A5378" t="str">
            <v>B008080100152</v>
          </cell>
          <cell r="B5378" t="str">
            <v>COMB.CHAMBER ASSY.T/C.</v>
          </cell>
        </row>
        <row r="5379">
          <cell r="A5379" t="str">
            <v>B008080100181</v>
          </cell>
          <cell r="B5379" t="str">
            <v>OIL DRAIN PLUG ASSEMBLY</v>
          </cell>
        </row>
        <row r="5380">
          <cell r="A5380" t="str">
            <v>B008080100227</v>
          </cell>
          <cell r="B5380" t="str">
            <v>OIL SUMP UPPER ASSY.(1.5 PH)</v>
          </cell>
        </row>
        <row r="5381">
          <cell r="A5381" t="str">
            <v>B008080100228</v>
          </cell>
          <cell r="B5381" t="str">
            <v>ASY.OIL SUMP LOWER T/C.</v>
          </cell>
        </row>
        <row r="5382">
          <cell r="A5382" t="str">
            <v>B008080100248</v>
          </cell>
          <cell r="B5382" t="str">
            <v>TD2650FTI ENGINE MS/PS/AC ED (HT.PLUG)</v>
          </cell>
        </row>
        <row r="5383">
          <cell r="A5383" t="str">
            <v>B008080100281</v>
          </cell>
          <cell r="B5383" t="str">
            <v xml:space="preserve"> DRAIN PLUG ASSEMBLY</v>
          </cell>
        </row>
        <row r="5384">
          <cell r="A5384" t="str">
            <v>B008080100305</v>
          </cell>
          <cell r="B5384" t="str">
            <v>OX45 BLOCK W/FW-HSG.+O/SUMP OLD/N.H</v>
          </cell>
        </row>
        <row r="5385">
          <cell r="A5385" t="str">
            <v>B008080100321</v>
          </cell>
          <cell r="B5385" t="str">
            <v>CYLINDER HEAD ASSLY (TRAX  EGR) SP</v>
          </cell>
        </row>
        <row r="5386">
          <cell r="A5386" t="str">
            <v>B008080100372</v>
          </cell>
          <cell r="B5386" t="str">
            <v>ASSY OIL DIPSTICK</v>
          </cell>
        </row>
        <row r="5387">
          <cell r="A5387" t="str">
            <v>B008080100421</v>
          </cell>
          <cell r="B5387" t="str">
            <v>CYL.HEAD ASSLY BSIII ED (SP)</v>
          </cell>
        </row>
        <row r="5388">
          <cell r="A5388" t="str">
            <v>B008080100436</v>
          </cell>
          <cell r="B5388" t="str">
            <v>CAM SHAFT HSG ASSLY WITH BRG CAP</v>
          </cell>
        </row>
        <row r="5389">
          <cell r="A5389" t="str">
            <v>B008080100448</v>
          </cell>
          <cell r="B5389" t="str">
            <v>TG2600 F(C) CNG ENGINE BSIV (T1) A/C+PS</v>
          </cell>
        </row>
        <row r="5390">
          <cell r="A5390" t="str">
            <v>B008080100470</v>
          </cell>
          <cell r="B5390" t="str">
            <v>BRETHER TUBE ASSLY</v>
          </cell>
        </row>
        <row r="5391">
          <cell r="A5391" t="str">
            <v>B008080100472</v>
          </cell>
          <cell r="B5391" t="str">
            <v>ASSEMBLY DIPSTICK  OM616</v>
          </cell>
        </row>
        <row r="5392">
          <cell r="A5392" t="str">
            <v>B008080100516</v>
          </cell>
          <cell r="B5392" t="str">
            <v>DIP STICK TUBE ASSY OM616</v>
          </cell>
        </row>
        <row r="5393">
          <cell r="A5393" t="str">
            <v>B008080100527</v>
          </cell>
          <cell r="B5393" t="str">
            <v>OIL SUMP UPPER ASSY.T1/XL-2 W/AVP</v>
          </cell>
        </row>
        <row r="5394">
          <cell r="A5394" t="str">
            <v>B008080100536</v>
          </cell>
          <cell r="B5394" t="str">
            <v>CAMSHAFT HSG ASY BSIV TD2200 WI BRG CAP</v>
          </cell>
        </row>
        <row r="5395">
          <cell r="A5395" t="str">
            <v>B008080100564</v>
          </cell>
          <cell r="B5395" t="str">
            <v>OIL FILLING NECK  ASSLY</v>
          </cell>
        </row>
        <row r="5396">
          <cell r="A5396" t="str">
            <v>B008080100570</v>
          </cell>
          <cell r="B5396" t="str">
            <v>BRETHER TUBE ASSLY WITH WIRE COIL</v>
          </cell>
        </row>
        <row r="5397">
          <cell r="A5397" t="str">
            <v>B008080100605</v>
          </cell>
          <cell r="B5397" t="str">
            <v>CYL.BLOCK COMP W/INT.FL.1.5PH ALT W/VP</v>
          </cell>
        </row>
        <row r="5398">
          <cell r="A5398" t="str">
            <v>B008080100616</v>
          </cell>
          <cell r="B5398" t="str">
            <v>DIPSTICK GUIDE TUBE</v>
          </cell>
        </row>
        <row r="5399">
          <cell r="A5399" t="str">
            <v>B008080100620</v>
          </cell>
          <cell r="B5399" t="str">
            <v>ASSLY CYL HEAD COMPLETE</v>
          </cell>
        </row>
        <row r="5400">
          <cell r="A5400" t="str">
            <v>B008080100627</v>
          </cell>
          <cell r="B5400" t="str">
            <v>OIL SUMP UPPER ASLY.(NCR)T/C.</v>
          </cell>
        </row>
        <row r="5401">
          <cell r="A5401" t="str">
            <v>B008080100648</v>
          </cell>
          <cell r="B5401" t="str">
            <v>HALF ENGINE ASSLY (EXPORT)</v>
          </cell>
        </row>
        <row r="5402">
          <cell r="A5402" t="str">
            <v>B008080100672</v>
          </cell>
          <cell r="B5402" t="str">
            <v>DIPSTICK ASSLY TD2200</v>
          </cell>
        </row>
        <row r="5403">
          <cell r="A5403" t="str">
            <v>B008080100705</v>
          </cell>
          <cell r="B5403" t="str">
            <v>OX45 CYL BLOCK W/FLY.WH.TOP HF &amp; O/S R.H</v>
          </cell>
        </row>
        <row r="5404">
          <cell r="A5404" t="str">
            <v>B008080100716</v>
          </cell>
          <cell r="B5404" t="str">
            <v>DIP STICK TUBE ASSY OM616</v>
          </cell>
        </row>
        <row r="5405">
          <cell r="A5405" t="str">
            <v>B008080100720</v>
          </cell>
          <cell r="B5405" t="str">
            <v>T/C.CYL HEAD W/CAM BKTS.</v>
          </cell>
        </row>
        <row r="5406">
          <cell r="A5406" t="str">
            <v>B008080100730</v>
          </cell>
          <cell r="B5406" t="str">
            <v>TAPPET COVER ASSLY (BS IV)</v>
          </cell>
        </row>
        <row r="5407">
          <cell r="A5407" t="str">
            <v>B008080100748</v>
          </cell>
          <cell r="B5407" t="str">
            <v>TD2650FTI ENGINE VP-37 ED (COLD REGION)</v>
          </cell>
        </row>
        <row r="5408">
          <cell r="A5408" t="str">
            <v>B008080100772</v>
          </cell>
          <cell r="B5408" t="str">
            <v>DIPSTICK ASSLY TD2200 (FORCE ONE)</v>
          </cell>
        </row>
        <row r="5409">
          <cell r="A5409" t="str">
            <v>B008080100806</v>
          </cell>
          <cell r="B5409" t="str">
            <v>ASSY CYL BLOCK WITH FLY WHEEL HSG TOP HA</v>
          </cell>
        </row>
        <row r="5410">
          <cell r="A5410" t="str">
            <v>B008080100816</v>
          </cell>
          <cell r="B5410" t="str">
            <v xml:space="preserve"> DIPSTICK TUBE ASSY  CNG</v>
          </cell>
        </row>
        <row r="5411">
          <cell r="A5411" t="str">
            <v>B008080100927</v>
          </cell>
          <cell r="B5411" t="str">
            <v>OIL SUMP UPP.PART ASSY.</v>
          </cell>
        </row>
        <row r="5412">
          <cell r="A5412" t="str">
            <v>B008080101020</v>
          </cell>
          <cell r="B5412" t="str">
            <v>CYL.HEAD W/CAM BKTS.-OX45/GAMA</v>
          </cell>
        </row>
        <row r="5413">
          <cell r="A5413" t="str">
            <v>B008080101027</v>
          </cell>
          <cell r="B5413" t="str">
            <v>OIL SUMP UPP.PART ASSY. TD2650 CR T1</v>
          </cell>
        </row>
        <row r="5414">
          <cell r="A5414" t="str">
            <v>B008080101106</v>
          </cell>
          <cell r="B5414" t="str">
            <v>GAMA ENG.BLOCK W/INT.FLANGE</v>
          </cell>
        </row>
        <row r="5415">
          <cell r="A5415" t="str">
            <v>B008080101116</v>
          </cell>
          <cell r="B5415" t="str">
            <v>DIP STICK TUBE ASSY (FORCE ONE BV)</v>
          </cell>
        </row>
        <row r="5416">
          <cell r="A5416" t="str">
            <v>B008080101130</v>
          </cell>
          <cell r="B5416" t="str">
            <v>ASSY CYL.HEAD COVER WITH BREATHER TUBE</v>
          </cell>
        </row>
        <row r="5417">
          <cell r="A5417" t="str">
            <v>B008080101221</v>
          </cell>
          <cell r="B5417" t="str">
            <v>CYLINDER HEAD ASSY COMPLETE</v>
          </cell>
        </row>
        <row r="5418">
          <cell r="A5418" t="str">
            <v>B008080101233</v>
          </cell>
          <cell r="B5418" t="str">
            <v>ASSY TIMING CASE TD2200</v>
          </cell>
        </row>
        <row r="5419">
          <cell r="A5419" t="str">
            <v>B008080101513</v>
          </cell>
          <cell r="B5419" t="str">
            <v>OIL SUMP  WITH FLYWHEEL HSG, TOP"</v>
          </cell>
        </row>
        <row r="5420">
          <cell r="A5420" t="str">
            <v>B008080101520</v>
          </cell>
          <cell r="B5420" t="str">
            <v>D98 CYL HEAD ASSY W/CAM BKTS</v>
          </cell>
        </row>
        <row r="5421">
          <cell r="A5421" t="str">
            <v>B008080101605</v>
          </cell>
          <cell r="B5421" t="str">
            <v>ENGINE BLOCK ASSY COMPL.(TD2650FT-I)EXL4</v>
          </cell>
        </row>
        <row r="5422">
          <cell r="A5422" t="str">
            <v>B008080101620</v>
          </cell>
          <cell r="B5422" t="str">
            <v>CYLINDER HEAD ASSY COMPLETE (616-D89 WIT</v>
          </cell>
        </row>
        <row r="5423">
          <cell r="A5423" t="str">
            <v>B008080101633</v>
          </cell>
          <cell r="B5423" t="str">
            <v>ASSY TIMING CASE TD2200 (SP)</v>
          </cell>
        </row>
        <row r="5424">
          <cell r="A5424" t="str">
            <v>B008080101748</v>
          </cell>
          <cell r="B5424" t="str">
            <v>TD2650FTI  ENG BS.III(VP37)ACPS 4X4(GRL)</v>
          </cell>
        </row>
        <row r="5425">
          <cell r="A5425" t="str">
            <v>B008080101806</v>
          </cell>
          <cell r="B5425" t="str">
            <v>CYL. BLOCK W/O FLY HSG. TOP HALF</v>
          </cell>
        </row>
        <row r="5426">
          <cell r="A5426" t="str">
            <v>B008080101920</v>
          </cell>
          <cell r="B5426" t="str">
            <v>ASSY CYLINDER HEAD COMPLETE (TD2650F)</v>
          </cell>
        </row>
        <row r="5427">
          <cell r="A5427" t="str">
            <v>B008080101921</v>
          </cell>
          <cell r="B5427" t="str">
            <v>CYL.HEAD WITH/CAM BKTS CRDI T1</v>
          </cell>
        </row>
        <row r="5428">
          <cell r="A5428" t="str">
            <v>B008080102006</v>
          </cell>
          <cell r="B5428" t="str">
            <v>NCR T/C ENG.BLOCK W/INT.FL</v>
          </cell>
        </row>
        <row r="5429">
          <cell r="A5429" t="str">
            <v>B008080102020</v>
          </cell>
          <cell r="B5429" t="str">
            <v>CYL.HD.W/CAM BKTS.(GAMA)OLD</v>
          </cell>
        </row>
        <row r="5430">
          <cell r="A5430" t="str">
            <v>B008080102048</v>
          </cell>
          <cell r="B5430" t="str">
            <v>TD2650FTI  ENG BS.III(VP37)FORCE ONE(BV)</v>
          </cell>
        </row>
        <row r="5431">
          <cell r="A5431" t="str">
            <v>B008080102120</v>
          </cell>
          <cell r="B5431" t="str">
            <v>ASSY CYL. HEAD MACHINED</v>
          </cell>
        </row>
        <row r="5432">
          <cell r="A5432" t="str">
            <v>B008080102148</v>
          </cell>
          <cell r="B5432" t="str">
            <v>TD2200 ENG 95 kW BS-III EDC 17 WITH A/C</v>
          </cell>
        </row>
        <row r="5433">
          <cell r="A5433" t="str">
            <v>B008080102205</v>
          </cell>
          <cell r="B5433" t="str">
            <v>ASSY CYLINDER  BLOCK W. CLOSING CAPS</v>
          </cell>
        </row>
        <row r="5434">
          <cell r="A5434" t="str">
            <v>B008080102220</v>
          </cell>
          <cell r="B5434" t="str">
            <v>CYL.HEAD W/CAM BKT-JUDODX .</v>
          </cell>
        </row>
        <row r="5435">
          <cell r="A5435" t="str">
            <v>B008080102221</v>
          </cell>
          <cell r="B5435" t="str">
            <v>CYL.HEAD WITH/CAM BKTS(TD2650 CRDI)GRL</v>
          </cell>
        </row>
        <row r="5436">
          <cell r="A5436" t="str">
            <v>B008080102248</v>
          </cell>
          <cell r="B5436" t="str">
            <v>TD2200 ENG. 95 kW  BS-III(EDC-17) W/O AC</v>
          </cell>
        </row>
        <row r="5437">
          <cell r="A5437" t="str">
            <v>B008080102306</v>
          </cell>
          <cell r="B5437" t="str">
            <v>DI T/C ENG.BLOCK W/INT.FLANGE</v>
          </cell>
        </row>
        <row r="5438">
          <cell r="A5438" t="str">
            <v>B008080102330</v>
          </cell>
          <cell r="B5438" t="str">
            <v>ASSY TAPPET COVER TD2200</v>
          </cell>
        </row>
        <row r="5439">
          <cell r="A5439" t="str">
            <v>B008080102405</v>
          </cell>
          <cell r="B5439" t="str">
            <v>ASY CYL BLO W. CLOSING CAP TD2200 EDC17</v>
          </cell>
        </row>
        <row r="5440">
          <cell r="A5440" t="str">
            <v>B008080102620</v>
          </cell>
          <cell r="B5440" t="str">
            <v>DI.T/C.CYL.HEAD WITH/CAM BKTS(TD2650FT-I</v>
          </cell>
        </row>
        <row r="5441">
          <cell r="A5441" t="str">
            <v>B008080102747</v>
          </cell>
          <cell r="B5441" t="str">
            <v>TD2650F(IIEG) ENGINE (TRAX) WITH HEAT PL</v>
          </cell>
        </row>
        <row r="5442">
          <cell r="A5442" t="str">
            <v>B008080102920</v>
          </cell>
          <cell r="B5442" t="str">
            <v>CNG CYL HEAD ASSY W/CAM BRG BKTS</v>
          </cell>
        </row>
        <row r="5443">
          <cell r="A5443" t="str">
            <v>B008080102948</v>
          </cell>
          <cell r="B5443" t="str">
            <v>TD2650FTI ENGINE - VE (MECH) ACPS ( 90A)</v>
          </cell>
        </row>
        <row r="5444">
          <cell r="A5444" t="str">
            <v>B008080103006</v>
          </cell>
          <cell r="B5444" t="str">
            <v>ENG.BLOCK W/INT.FLANGE-VP37</v>
          </cell>
        </row>
        <row r="5445">
          <cell r="A5445" t="str">
            <v>B008080103047</v>
          </cell>
          <cell r="B5445" t="str">
            <v>TD2650F(IIEG) HALF ENGINE ASY .TRAX (SP)</v>
          </cell>
        </row>
        <row r="5446">
          <cell r="A5446" t="str">
            <v>B008080103147</v>
          </cell>
          <cell r="B5446" t="str">
            <v>TD2650FT-I (DI ) HALF ENG.ASSLY(SP) T1</v>
          </cell>
        </row>
        <row r="5447">
          <cell r="A5447" t="str">
            <v>B008080103306</v>
          </cell>
          <cell r="B5447" t="str">
            <v>GAMA ENG.BLOCK W/INT.FLANGE</v>
          </cell>
        </row>
        <row r="5448">
          <cell r="A5448" t="str">
            <v>B008080103348</v>
          </cell>
          <cell r="B5448" t="str">
            <v>TD2650FTI -VE MECH(COLD START) 90A(ACPS)</v>
          </cell>
        </row>
        <row r="5449">
          <cell r="A5449" t="str">
            <v>B008080103401</v>
          </cell>
          <cell r="B5449" t="str">
            <v>TD2650FT-I(DI-TURBO)ENGINE FOR T1</v>
          </cell>
        </row>
        <row r="5450">
          <cell r="A5450" t="str">
            <v>B008080103420</v>
          </cell>
          <cell r="B5450" t="str">
            <v>T/C CYLHEAD W/CAM BKT.NCR</v>
          </cell>
        </row>
        <row r="5451">
          <cell r="A5451" t="str">
            <v>B008080103506</v>
          </cell>
          <cell r="B5451" t="str">
            <v>ENG.BLOCK W/INT.FLANGE FORCE ONE BV</v>
          </cell>
        </row>
        <row r="5452">
          <cell r="A5452" t="str">
            <v>B008080103620</v>
          </cell>
          <cell r="B5452" t="str">
            <v>GAMA DLX.CYL.HEAD W/CAM.BKTS.ASSY.</v>
          </cell>
        </row>
        <row r="5453">
          <cell r="A5453" t="str">
            <v>B008080103647</v>
          </cell>
          <cell r="B5453" t="str">
            <v>TD2650FTI ENGINE VP-37MS ENG.DYNO</v>
          </cell>
        </row>
        <row r="5454">
          <cell r="A5454" t="str">
            <v>B008080103748</v>
          </cell>
          <cell r="B5454" t="str">
            <v>TD2200 BSIII.95 kW-ED WI AC(EDC17)T2 LHD</v>
          </cell>
        </row>
        <row r="5455">
          <cell r="A5455" t="str">
            <v>B008080104020</v>
          </cell>
          <cell r="B5455" t="str">
            <v>T/C.CYLHEAD W/CAM BKT(EURO-3)</v>
          </cell>
        </row>
        <row r="5456">
          <cell r="A5456" t="str">
            <v>B008080104048</v>
          </cell>
          <cell r="B5456" t="str">
            <v>TD2200 BSIII.95 kW WI AC(EDC17)T2 RHD</v>
          </cell>
        </row>
        <row r="5457">
          <cell r="A5457" t="str">
            <v>B008080104148</v>
          </cell>
          <cell r="B5457" t="str">
            <v>TD2650FTI ENGINE - VE (MECH) ACPS( 105A)</v>
          </cell>
        </row>
        <row r="5458">
          <cell r="A5458" t="str">
            <v>B008080104406</v>
          </cell>
          <cell r="B5458" t="str">
            <v>GAMA ENG.BLOCK W/INT.FLANGE</v>
          </cell>
        </row>
        <row r="5459">
          <cell r="A5459" t="str">
            <v>B008080104520</v>
          </cell>
          <cell r="B5459" t="str">
            <v>ASSY CYLHEAD(GAMA-U2EGR)</v>
          </cell>
        </row>
        <row r="5460">
          <cell r="A5460" t="str">
            <v>B008080104620</v>
          </cell>
          <cell r="B5460" t="str">
            <v>CYL.HEAD W/CAM BRG BKTS(TD2650F(EII-EGR)</v>
          </cell>
        </row>
        <row r="5461">
          <cell r="A5461" t="str">
            <v>B008080104748</v>
          </cell>
          <cell r="B5461" t="str">
            <v>TD2650FTI ENGINE (VE)MECH NEW AC+PS</v>
          </cell>
        </row>
        <row r="5462">
          <cell r="A5462" t="str">
            <v>B008080104848</v>
          </cell>
          <cell r="B5462" t="str">
            <v>TD2200 ENG.104 kW  BS-IV(EDC-17) 4x4 LHD</v>
          </cell>
        </row>
        <row r="5463">
          <cell r="A5463" t="str">
            <v>B008080104906</v>
          </cell>
          <cell r="B5463" t="str">
            <v>ENG.BLOCK W/INT.FLANGE</v>
          </cell>
        </row>
        <row r="5464">
          <cell r="A5464" t="str">
            <v>B008080105201</v>
          </cell>
          <cell r="B5464" t="str">
            <v>TD2650F ENGINE FOR TRAX</v>
          </cell>
        </row>
        <row r="5465">
          <cell r="A5465" t="str">
            <v>B008080105405</v>
          </cell>
          <cell r="B5465" t="str">
            <v>ASSLY CYLINDER BLOCK COMPLETE (BSIII) SP</v>
          </cell>
        </row>
        <row r="5466">
          <cell r="A5466" t="str">
            <v>B008080105447</v>
          </cell>
          <cell r="B5466" t="str">
            <v>TD2650FT-I  HALF ENG.ASSLY(SP) T1 (NF)</v>
          </cell>
        </row>
        <row r="5467">
          <cell r="A5467" t="str">
            <v>B008080105505</v>
          </cell>
          <cell r="B5467" t="str">
            <v>ASSLY CYL.BLOCK (WI MOVING PARTS)   SP</v>
          </cell>
        </row>
        <row r="5468">
          <cell r="A5468" t="str">
            <v>B008080105605</v>
          </cell>
          <cell r="B5468" t="str">
            <v>ASSLY CYL.BLCK &amp; HEAD(WI MOVING PARTS)SP</v>
          </cell>
        </row>
        <row r="5469">
          <cell r="A5469" t="str">
            <v>B008080105706</v>
          </cell>
          <cell r="B5469" t="str">
            <v>ENG.BLOCK W/INT.FLANGE (TD2650 CRDI)TRAX</v>
          </cell>
        </row>
        <row r="5470">
          <cell r="A5470" t="str">
            <v>B008080106248</v>
          </cell>
          <cell r="B5470" t="str">
            <v>TD2650FTI ENG (VE)NEW AC+PS(CLDSTR)HT</v>
          </cell>
        </row>
        <row r="5471">
          <cell r="A5471" t="str">
            <v>B008080106348</v>
          </cell>
          <cell r="B5471" t="str">
            <v>TG2600 F(C) CNG ENGINE BSIV ACPS (IOBD)</v>
          </cell>
        </row>
        <row r="5472">
          <cell r="A5472" t="str">
            <v>B008080106420</v>
          </cell>
          <cell r="B5472" t="str">
            <v>T/C.CYLHEAD W/CAM BKT(EURO-3)</v>
          </cell>
        </row>
        <row r="5473">
          <cell r="A5473" t="str">
            <v>B008080106505</v>
          </cell>
          <cell r="B5473" t="str">
            <v>ASSLY CYLINDER BLOCK MODIFIED (BSIII) SP</v>
          </cell>
        </row>
        <row r="5474">
          <cell r="A5474" t="str">
            <v>B008080106620</v>
          </cell>
          <cell r="B5474" t="str">
            <v>CYL.HEAD WITH/CAM BKTS(VP37)</v>
          </cell>
        </row>
        <row r="5475">
          <cell r="A5475" t="str">
            <v>B008080106648</v>
          </cell>
          <cell r="B5475" t="str">
            <v>TD2650 CRDI ENGINE FOR T1 (A/C + PS)</v>
          </cell>
        </row>
        <row r="5476">
          <cell r="A5476" t="str">
            <v>B008080107020</v>
          </cell>
          <cell r="B5476" t="str">
            <v>CYL.HEAD  ASSLY. WITH CAM SHAFT &amp; INJCT.</v>
          </cell>
        </row>
        <row r="5477">
          <cell r="A5477" t="str">
            <v>B008080107148</v>
          </cell>
          <cell r="B5477" t="str">
            <v>TD2650 CRDI ENGINE FOR GURKHA 4X4</v>
          </cell>
        </row>
        <row r="5478">
          <cell r="A5478" t="str">
            <v>B008080107220</v>
          </cell>
          <cell r="B5478" t="str">
            <v>DI.T/C.CYL.HEAD WITH/CAM BKTS(TD2650FT-I</v>
          </cell>
        </row>
        <row r="5479">
          <cell r="A5479" t="str">
            <v>B008080107620</v>
          </cell>
          <cell r="B5479" t="str">
            <v>CYL.HEAD WITH/CAM BKTS(BS-III ED ENGINE)</v>
          </cell>
        </row>
        <row r="5480">
          <cell r="A5480" t="str">
            <v>B008080107720</v>
          </cell>
          <cell r="B5480" t="str">
            <v>ASSY CYLINDER HEAD</v>
          </cell>
        </row>
        <row r="5481">
          <cell r="A5481" t="str">
            <v>B008080107820</v>
          </cell>
          <cell r="B5481" t="str">
            <v>ASSY CYLINDER HEAD COMPLETE</v>
          </cell>
        </row>
        <row r="5482">
          <cell r="A5482" t="str">
            <v>B008080107920</v>
          </cell>
          <cell r="B5482" t="str">
            <v>CYL.HEAD ASSY</v>
          </cell>
        </row>
        <row r="5483">
          <cell r="A5483" t="str">
            <v>B008080107948</v>
          </cell>
          <cell r="B5483" t="str">
            <v>TD2650F(IIEG) HALF ENGINE ASSLY   PS</v>
          </cell>
        </row>
        <row r="5484">
          <cell r="A5484" t="str">
            <v>B008080108220</v>
          </cell>
          <cell r="B5484" t="str">
            <v>ASSY CYLINDER HEAD COMP.TD2200 BS-IV</v>
          </cell>
        </row>
        <row r="5485">
          <cell r="A5485" t="str">
            <v>B008080108320</v>
          </cell>
          <cell r="B5485" t="str">
            <v>ASSY CYLINDER HEAD  TD2200 BS-IV</v>
          </cell>
        </row>
        <row r="5486">
          <cell r="A5486" t="str">
            <v>B008080108847</v>
          </cell>
          <cell r="B5486" t="str">
            <v>TD2200 ENG. 95 kW-ED W/O AC (EDC-15)</v>
          </cell>
        </row>
        <row r="5487">
          <cell r="A5487" t="str">
            <v>B008080109020</v>
          </cell>
          <cell r="B5487" t="str">
            <v>CYL.HEAD WITH/CAM BKTS(VP37)</v>
          </cell>
        </row>
        <row r="5488">
          <cell r="A5488" t="str">
            <v>B008080109247</v>
          </cell>
          <cell r="B5488" t="str">
            <v>TD2200ENG.104 kW  BS-IV(EDC-17)FORCE ONE</v>
          </cell>
        </row>
        <row r="5489">
          <cell r="A5489" t="str">
            <v>B008080109320</v>
          </cell>
          <cell r="B5489" t="str">
            <v>ASSY CYLINDER HEAD W/O VALVES (BSIII) SP</v>
          </cell>
        </row>
        <row r="5490">
          <cell r="A5490" t="str">
            <v>B008080109347</v>
          </cell>
          <cell r="B5490" t="str">
            <v>TD2650FTI ENGINE BSIII - VE (ENG.DYNO)</v>
          </cell>
        </row>
        <row r="5491">
          <cell r="A5491" t="str">
            <v>B008080109447</v>
          </cell>
          <cell r="B5491" t="str">
            <v>TD2650FTI ENGINE BSIII - VE MECH (ACPS)</v>
          </cell>
        </row>
        <row r="5492">
          <cell r="A5492" t="str">
            <v>B008080109547</v>
          </cell>
          <cell r="B5492" t="str">
            <v>TD2650FTI ENGINE VP-37 PS/AC ENG.DYNO</v>
          </cell>
        </row>
        <row r="5493">
          <cell r="A5493" t="str">
            <v>B008080109647</v>
          </cell>
          <cell r="B5493" t="str">
            <v>TD2650FTI   ENG.DYNO PS+A/C (90 A ALT)</v>
          </cell>
        </row>
        <row r="5494">
          <cell r="A5494" t="str">
            <v>B008080109747</v>
          </cell>
          <cell r="B5494" t="str">
            <v>TD2200 ENG. 95 kW  BS-IV (EDC-17) W/O AC</v>
          </cell>
        </row>
        <row r="5495">
          <cell r="A5495" t="str">
            <v>B008080109847</v>
          </cell>
          <cell r="B5495" t="str">
            <v>TD2600F ENGINE BALWAN-550TREM IIIA (PS)</v>
          </cell>
        </row>
        <row r="5496">
          <cell r="A5496" t="str">
            <v>B008080110014</v>
          </cell>
          <cell r="B5496" t="str">
            <v>OIL SEAL HOUSING REAR (CR.SHAFT)TD2200</v>
          </cell>
        </row>
        <row r="5497">
          <cell r="A5497" t="str">
            <v>B008080110025</v>
          </cell>
          <cell r="B5497" t="str">
            <v>SPACER</v>
          </cell>
        </row>
        <row r="5498">
          <cell r="A5498" t="str">
            <v>B008080110045</v>
          </cell>
          <cell r="B5498" t="str">
            <v>FLYWHEEL HOUSING TOP HALF (FINISH)</v>
          </cell>
        </row>
        <row r="5499">
          <cell r="A5499" t="str">
            <v>B008080110071</v>
          </cell>
          <cell r="B5499" t="str">
            <v>SCREW FOR BEARING COVER TD2200</v>
          </cell>
        </row>
        <row r="5500">
          <cell r="A5500" t="str">
            <v>B008080110125</v>
          </cell>
          <cell r="B5500" t="str">
            <v>SPACER (TD2650FTI CRDI)</v>
          </cell>
        </row>
        <row r="5501">
          <cell r="A5501" t="str">
            <v>B008080110345</v>
          </cell>
          <cell r="B5501" t="str">
            <v>INTERMEDIATE FLANGE FOR VP37 ENGINE</v>
          </cell>
        </row>
        <row r="5502">
          <cell r="A5502" t="str">
            <v>B008080110611</v>
          </cell>
          <cell r="B5502" t="str">
            <v>MAIN BEARING CAP</v>
          </cell>
        </row>
        <row r="5503">
          <cell r="A5503" t="str">
            <v>B008080110813</v>
          </cell>
          <cell r="B5503" t="str">
            <v>MAIN BEARING CAP</v>
          </cell>
        </row>
        <row r="5504">
          <cell r="A5504" t="str">
            <v>B008080111801</v>
          </cell>
          <cell r="B5504" t="str">
            <v>INJECTION  BLOCK</v>
          </cell>
        </row>
        <row r="5505">
          <cell r="A5505" t="str">
            <v>B008080111901</v>
          </cell>
          <cell r="B5505" t="str">
            <v>CYLINDER BLOCK MACHINED TD2200(E-IV)</v>
          </cell>
        </row>
        <row r="5506">
          <cell r="A5506" t="str">
            <v>B008080140022</v>
          </cell>
          <cell r="B5506" t="str">
            <v>OIL SUMP GASKET OX45</v>
          </cell>
        </row>
        <row r="5507">
          <cell r="A5507" t="str">
            <v>B008080140043</v>
          </cell>
          <cell r="B5507" t="str">
            <v>COVER PLATE FOR OIL SUMP TD2200</v>
          </cell>
        </row>
        <row r="5508">
          <cell r="A5508" t="str">
            <v>B008080140080</v>
          </cell>
          <cell r="B5508" t="str">
            <v>GASKET INTAKE MFLD.TO ADOPTOR OX45/35</v>
          </cell>
        </row>
        <row r="5509">
          <cell r="A5509" t="str">
            <v>B008080140122</v>
          </cell>
          <cell r="B5509" t="str">
            <v>OIL SUMP GASKET OX45</v>
          </cell>
        </row>
        <row r="5510">
          <cell r="A5510" t="str">
            <v>B008080140133</v>
          </cell>
          <cell r="B5510" t="str">
            <v>T/C OIL SEAL BKT</v>
          </cell>
        </row>
        <row r="5511">
          <cell r="A5511" t="str">
            <v>B008080140143</v>
          </cell>
          <cell r="B5511" t="str">
            <v>GUARD FOR EGR VALVE</v>
          </cell>
        </row>
        <row r="5512">
          <cell r="A5512" t="str">
            <v>B008080140203</v>
          </cell>
          <cell r="B5512" t="str">
            <v>OIL SUMP LOWER PART</v>
          </cell>
        </row>
        <row r="5513">
          <cell r="A5513" t="str">
            <v>B008080140222</v>
          </cell>
          <cell r="B5513" t="str">
            <v>GASKET (OIL SUMP)</v>
          </cell>
        </row>
        <row r="5514">
          <cell r="A5514" t="str">
            <v>B008080140233</v>
          </cell>
          <cell r="B5514" t="str">
            <v>DUST COVER TD2200</v>
          </cell>
        </row>
        <row r="5515">
          <cell r="A5515" t="str">
            <v>B008080140502</v>
          </cell>
          <cell r="B5515" t="str">
            <v>OIL SUMP UPPER M/C'ED (TD2650F)</v>
          </cell>
        </row>
        <row r="5516">
          <cell r="A5516" t="str">
            <v>B008080150150</v>
          </cell>
          <cell r="B5516" t="str">
            <v>DISTANC PIECE( EGR COOLER )TD2200 BS-IV.</v>
          </cell>
        </row>
        <row r="5517">
          <cell r="A5517" t="str">
            <v>B008080150180</v>
          </cell>
          <cell r="B5517" t="str">
            <v>GASKET</v>
          </cell>
        </row>
        <row r="5518">
          <cell r="A5518" t="str">
            <v>B008080151302</v>
          </cell>
          <cell r="B5518" t="str">
            <v>TIMING CASE HOUSING</v>
          </cell>
        </row>
        <row r="5519">
          <cell r="A5519" t="str">
            <v>B008080160005</v>
          </cell>
          <cell r="B5519" t="str">
            <v>TAPPET COVER M/CED OM 616</v>
          </cell>
        </row>
        <row r="5520">
          <cell r="A5520" t="str">
            <v>B008080160033</v>
          </cell>
          <cell r="B5520" t="str">
            <v>CAP 40 , DIN:470-ST , BTS:170202.12</v>
          </cell>
        </row>
        <row r="5521">
          <cell r="A5521" t="str">
            <v>B008080160070</v>
          </cell>
          <cell r="B5521" t="str">
            <v>STUD FOR TAPPET COVER</v>
          </cell>
        </row>
        <row r="5522">
          <cell r="A5522" t="str">
            <v>B008080160071</v>
          </cell>
          <cell r="B5522" t="str">
            <v>SCREW (CYL.HEAD TO CAM SHAFT BRG)TD2200</v>
          </cell>
        </row>
        <row r="5523">
          <cell r="A5523" t="str">
            <v>B008080160076</v>
          </cell>
          <cell r="B5523" t="str">
            <v>WASHER (CYLINDER HEAD BOLT)</v>
          </cell>
        </row>
        <row r="5524">
          <cell r="A5524" t="str">
            <v>B008080160105</v>
          </cell>
          <cell r="B5524" t="str">
            <v>CYL.HEAD COVER(OX-45)</v>
          </cell>
        </row>
        <row r="5525">
          <cell r="A5525" t="str">
            <v>B008080160134</v>
          </cell>
          <cell r="B5525" t="str">
            <v>OIL SEPARATOR ASSY</v>
          </cell>
        </row>
        <row r="5526">
          <cell r="A5526" t="str">
            <v>B008080160181</v>
          </cell>
          <cell r="B5526" t="str">
            <v>CONNECTING HOSE FOR OIL SEPRATOR</v>
          </cell>
        </row>
        <row r="5527">
          <cell r="A5527" t="str">
            <v>B008080160220</v>
          </cell>
          <cell r="B5527" t="str">
            <v>CYLINDER HEAD GASKET</v>
          </cell>
        </row>
        <row r="5528">
          <cell r="A5528" t="str">
            <v>B008080160221</v>
          </cell>
          <cell r="B5528" t="str">
            <v>GASKET (SEALING NOZZLE) TD2200</v>
          </cell>
        </row>
        <row r="5529">
          <cell r="A5529" t="str">
            <v>B008080160281</v>
          </cell>
          <cell r="B5529" t="str">
            <v>BREATHER TUBE (L=250 MM)FOR TURBO</v>
          </cell>
        </row>
        <row r="5530">
          <cell r="A5530" t="str">
            <v>B008080160321</v>
          </cell>
          <cell r="B5530" t="str">
            <v>GASKET</v>
          </cell>
        </row>
        <row r="5531">
          <cell r="A5531" t="str">
            <v>B008080160329</v>
          </cell>
          <cell r="B5531" t="str">
            <v>OIL FILLING NECK (DEFENCE)</v>
          </cell>
        </row>
        <row r="5532">
          <cell r="A5532" t="str">
            <v>B008080160481</v>
          </cell>
          <cell r="B5532" t="str">
            <v>CONNECTING HOSE OX45</v>
          </cell>
        </row>
        <row r="5533">
          <cell r="A5533" t="str">
            <v>B008080160504</v>
          </cell>
          <cell r="B5533" t="str">
            <v>CAM SHAFT HOUSING</v>
          </cell>
        </row>
        <row r="5534">
          <cell r="A5534" t="str">
            <v>B008080160505</v>
          </cell>
          <cell r="B5534" t="str">
            <v>TAPPET COVER M/CED BS-III ED ENG</v>
          </cell>
        </row>
        <row r="5535">
          <cell r="A5535" t="str">
            <v>B008080160520</v>
          </cell>
          <cell r="B5535" t="str">
            <v>GASKET FOR CYLINDER HEAD</v>
          </cell>
        </row>
        <row r="5536">
          <cell r="A5536" t="str">
            <v>B008080160581</v>
          </cell>
          <cell r="B5536" t="str">
            <v>CONNECTING HOSE (OIL SEPRATOR TO DRAIN P</v>
          </cell>
        </row>
        <row r="5537">
          <cell r="A5537" t="str">
            <v>B008080160621</v>
          </cell>
          <cell r="B5537" t="str">
            <v>GASKET (CYLINDER HEAD COVER) TD2200</v>
          </cell>
        </row>
        <row r="5538">
          <cell r="A5538" t="str">
            <v>B008080160681</v>
          </cell>
          <cell r="B5538" t="str">
            <v>CONNECTING HOSE (BREATHER)</v>
          </cell>
        </row>
        <row r="5539">
          <cell r="A5539" t="str">
            <v>B008080160721</v>
          </cell>
          <cell r="B5539" t="str">
            <v>TAPPET COVER GASKET BS-III ED ENGINE</v>
          </cell>
        </row>
        <row r="5540">
          <cell r="A5540" t="str">
            <v>B008080160730</v>
          </cell>
          <cell r="B5540" t="str">
            <v>CONNECTOR BREATHER CONNECTION TD2200</v>
          </cell>
        </row>
        <row r="5541">
          <cell r="A5541" t="str">
            <v>B008080160738</v>
          </cell>
          <cell r="B5541" t="str">
            <v>INJECTOR HOLDING BRACKET</v>
          </cell>
        </row>
        <row r="5542">
          <cell r="A5542" t="str">
            <v>B008080160781</v>
          </cell>
          <cell r="B5542" t="str">
            <v>RUBBER TUBE FOR OIL SEPARATOR GAMA</v>
          </cell>
        </row>
        <row r="5543">
          <cell r="A5543" t="str">
            <v>B008080160805</v>
          </cell>
          <cell r="B5543" t="str">
            <v>TAPPET COVER M/CED CNG BSIV</v>
          </cell>
        </row>
        <row r="5544">
          <cell r="A5544" t="str">
            <v>B008080160830</v>
          </cell>
          <cell r="B5544" t="str">
            <v>CONNECTOR BREATHER CONNECTION TD2200</v>
          </cell>
        </row>
        <row r="5545">
          <cell r="A5545" t="str">
            <v>B008080160881</v>
          </cell>
          <cell r="B5545" t="str">
            <v>BREATHER TUBE (FOR OIL SEPARATOR)GAMA</v>
          </cell>
        </row>
        <row r="5546">
          <cell r="A5546" t="str">
            <v>B008080160905</v>
          </cell>
          <cell r="B5546" t="str">
            <v>TAPPET COVER M/CED TD2650 FTI (CRDI)</v>
          </cell>
        </row>
        <row r="5547">
          <cell r="A5547" t="str">
            <v>B008080160916</v>
          </cell>
          <cell r="B5547" t="str">
            <v>DIPSTICK GUIDE TUBE (F2010 BSIV ENGINE)</v>
          </cell>
        </row>
        <row r="5548">
          <cell r="A5548" t="str">
            <v>B008080160921</v>
          </cell>
          <cell r="B5548" t="str">
            <v>TAPPET COVER GASKET TD2650CR</v>
          </cell>
        </row>
        <row r="5549">
          <cell r="A5549" t="str">
            <v>B008080160930</v>
          </cell>
          <cell r="B5549" t="str">
            <v>BLOWBY ADOPTER (TD 2650 CRDI)</v>
          </cell>
        </row>
        <row r="5550">
          <cell r="A5550" t="str">
            <v>B008080160981</v>
          </cell>
          <cell r="B5550" t="str">
            <v>DRAIN PIPE FOR OIL SEPARATOR</v>
          </cell>
        </row>
        <row r="5551">
          <cell r="A5551" t="str">
            <v>B008080161030</v>
          </cell>
          <cell r="B5551" t="str">
            <v>ADAPTOR FOR BLOCK  (TD2650CRDI)</v>
          </cell>
        </row>
        <row r="5552">
          <cell r="A5552" t="str">
            <v>B008080161081</v>
          </cell>
          <cell r="B5552" t="str">
            <v>BREATHER TUBE</v>
          </cell>
        </row>
        <row r="5553">
          <cell r="A5553" t="str">
            <v>B008080161105</v>
          </cell>
          <cell r="B5553" t="str">
            <v>TAPPET COVER M/CED</v>
          </cell>
        </row>
        <row r="5554">
          <cell r="A5554" t="str">
            <v>B008080161116</v>
          </cell>
          <cell r="B5554" t="str">
            <v>DIPSTICK GUIDE TUBE (FM 2.2 CR ENGINE)</v>
          </cell>
        </row>
        <row r="5555">
          <cell r="A5555" t="str">
            <v>B008080161181</v>
          </cell>
          <cell r="B5555" t="str">
            <v>BREATHER TUBE</v>
          </cell>
        </row>
        <row r="5556">
          <cell r="A5556" t="str">
            <v>B008080161481</v>
          </cell>
          <cell r="B5556" t="str">
            <v>BREATHER PIPE FOR OIL SEPERATOR</v>
          </cell>
        </row>
        <row r="5557">
          <cell r="A5557" t="str">
            <v>B008080161520</v>
          </cell>
          <cell r="B5557" t="str">
            <v>CYLINDER HEAD GASKET TD2650 CRDI</v>
          </cell>
        </row>
        <row r="5558">
          <cell r="A5558" t="str">
            <v>B008080161581</v>
          </cell>
          <cell r="B5558" t="str">
            <v>DRAIN PIPE FOR OIL SEPARATOR</v>
          </cell>
        </row>
        <row r="5559">
          <cell r="A5559" t="str">
            <v>B008080161681</v>
          </cell>
          <cell r="B5559" t="str">
            <v>HOSE (OIL SEPARATOR TO INTAKE MANIFOLD)</v>
          </cell>
        </row>
        <row r="5560">
          <cell r="A5560" t="str">
            <v>B008080161981</v>
          </cell>
          <cell r="B5560" t="str">
            <v>BREATHER  TUBE</v>
          </cell>
        </row>
        <row r="5561">
          <cell r="A5561" t="str">
            <v>B008080162081</v>
          </cell>
          <cell r="B5561" t="str">
            <v>HOSE FOR OIL SEPARATOR</v>
          </cell>
        </row>
        <row r="5562">
          <cell r="A5562" t="str">
            <v>B008080162181</v>
          </cell>
          <cell r="B5562" t="str">
            <v>CONNECTING HOSE (BREATHER) CRUISER RATIO</v>
          </cell>
        </row>
        <row r="5563">
          <cell r="A5563" t="str">
            <v>B008080162381</v>
          </cell>
          <cell r="B5563" t="str">
            <v>BREATHER  HOSE</v>
          </cell>
        </row>
        <row r="5564">
          <cell r="A5564" t="str">
            <v>B008080162805</v>
          </cell>
          <cell r="B5564" t="str">
            <v>TAPPET COVER M/CED  (T1 UPGRADE 2650CR)</v>
          </cell>
        </row>
        <row r="5565">
          <cell r="A5565" t="str">
            <v>B008080162881</v>
          </cell>
          <cell r="B5565" t="str">
            <v>RUBBER TUBE FOR TD2650FTI BSIII</v>
          </cell>
        </row>
        <row r="5566">
          <cell r="A5566" t="str">
            <v>B008080162981</v>
          </cell>
          <cell r="B5566" t="str">
            <v>HOSE FOR OIL SEPERATOR (TD2200 F2010)</v>
          </cell>
        </row>
        <row r="5567">
          <cell r="A5567" t="str">
            <v>B008080163081</v>
          </cell>
          <cell r="B5567" t="str">
            <v>HOSE FOR OIL SEPERATOR (TD2200 F2010)</v>
          </cell>
        </row>
        <row r="5568">
          <cell r="A5568" t="str">
            <v>B008080163381</v>
          </cell>
          <cell r="B5568" t="str">
            <v>HOSE (CYLINDER HEAD TO OIL SEPRATOR)GRL</v>
          </cell>
        </row>
        <row r="5569">
          <cell r="A5569" t="str">
            <v>B008080163481</v>
          </cell>
          <cell r="B5569" t="str">
            <v>HOSE FOR OIL SEPERATOR OUTLET GRL</v>
          </cell>
        </row>
        <row r="5570">
          <cell r="A5570" t="str">
            <v>B008080163781</v>
          </cell>
          <cell r="B5570" t="str">
            <v>HOSE FOR OIL SEPERATOR INLET(TD2650 CRDI</v>
          </cell>
        </row>
        <row r="5571">
          <cell r="A5571" t="str">
            <v>B008080163881</v>
          </cell>
          <cell r="B5571" t="str">
            <v>HOSE FOR OIL SEPERATOR INLET CRDI T1</v>
          </cell>
        </row>
        <row r="5572">
          <cell r="A5572" t="str">
            <v>B008080163981</v>
          </cell>
          <cell r="B5572" t="str">
            <v>BREATHER TUBE (FOR OIL SEP) TRAX CNG</v>
          </cell>
        </row>
        <row r="5573">
          <cell r="A5573" t="str">
            <v>B008080170060</v>
          </cell>
          <cell r="B5573" t="str">
            <v>SEAL FOR INJECTOR FOR D.I. ENGINE.</v>
          </cell>
        </row>
        <row r="5574">
          <cell r="A5574" t="str">
            <v>B008080170112</v>
          </cell>
          <cell r="B5574" t="str">
            <v>NOZZLE</v>
          </cell>
        </row>
        <row r="5575">
          <cell r="A5575" t="str">
            <v>B008080170321</v>
          </cell>
          <cell r="B5575" t="str">
            <v>NOZZLE FOR TD2400F ENGINE.</v>
          </cell>
        </row>
        <row r="5576">
          <cell r="A5576" t="str">
            <v>B008080170360</v>
          </cell>
          <cell r="B5576" t="str">
            <v>SEALING RING FOR INJECTOR</v>
          </cell>
        </row>
        <row r="5577">
          <cell r="A5577" t="str">
            <v>B008080170421</v>
          </cell>
          <cell r="B5577" t="str">
            <v>NOZZLE HOLDER ASSY  M3 IDI (327)</v>
          </cell>
        </row>
        <row r="5578">
          <cell r="A5578" t="str">
            <v>B008080170621</v>
          </cell>
          <cell r="B5578" t="str">
            <v>INJECTOR FOR TD 2400 FT TURBO-1 ENGINE</v>
          </cell>
        </row>
        <row r="5579">
          <cell r="A5579" t="str">
            <v>B008080171021</v>
          </cell>
          <cell r="B5579" t="str">
            <v>NOZZLE FOR TRACTOR OX-45</v>
          </cell>
        </row>
        <row r="5580">
          <cell r="A5580" t="str">
            <v>B008080171060</v>
          </cell>
          <cell r="B5580" t="str">
            <v>SEALING RING FOR INJECTOR (TD2200 BS-IV)</v>
          </cell>
        </row>
        <row r="5581">
          <cell r="A5581" t="str">
            <v>B008080171221</v>
          </cell>
          <cell r="B5581" t="str">
            <v>INJECTOR ASSY(TD2400FT-I TURBO-2ENG.) M4</v>
          </cell>
        </row>
        <row r="5582">
          <cell r="A5582" t="str">
            <v>B008080171321</v>
          </cell>
          <cell r="B5582" t="str">
            <v>INJECTOR  (0.18X5X145X18DEG.)XL-3 M-211</v>
          </cell>
        </row>
        <row r="5583">
          <cell r="A5583" t="str">
            <v>B008080171721</v>
          </cell>
          <cell r="B5583" t="str">
            <v>INJECTOR ASSY (TD2650FT-I ENGINE)</v>
          </cell>
        </row>
        <row r="5584">
          <cell r="A5584" t="str">
            <v>B008080171821</v>
          </cell>
          <cell r="B5584" t="str">
            <v>INJECTOR ASSLY (DNOSD 332)</v>
          </cell>
        </row>
        <row r="5585">
          <cell r="A5585" t="str">
            <v>B008080171921</v>
          </cell>
          <cell r="B5585" t="str">
            <v>INJECTOR ASSLY (TREM-II) MICO F002C8Z878</v>
          </cell>
        </row>
        <row r="5586">
          <cell r="A5586" t="str">
            <v>B008080172221</v>
          </cell>
          <cell r="B5586" t="str">
            <v>NBFE INJECTOR ASSLY. FOR VP 37 ENGINE</v>
          </cell>
        </row>
        <row r="5587">
          <cell r="A5587" t="str">
            <v>B008080172321</v>
          </cell>
          <cell r="B5587" t="str">
            <v>INJECTOR ASSLY (FOR VP37 ENGINE)</v>
          </cell>
        </row>
        <row r="5588">
          <cell r="A5588" t="str">
            <v>B008080172421</v>
          </cell>
          <cell r="B5588" t="str">
            <v>INJECTOR ASSLY (FOR BALWAN 400 )</v>
          </cell>
        </row>
        <row r="5589">
          <cell r="A5589" t="str">
            <v>B008080172521</v>
          </cell>
          <cell r="B5589" t="str">
            <v>INJECTOR ASSLY (NBF) VP-37 EXCL-4</v>
          </cell>
        </row>
        <row r="5590">
          <cell r="A5590" t="str">
            <v>B008080172621</v>
          </cell>
          <cell r="B5590" t="str">
            <v>INJECTOR ASSLY (REGULAR) VP-37 EXL-4</v>
          </cell>
        </row>
        <row r="5591">
          <cell r="A5591" t="str">
            <v>B008080172821</v>
          </cell>
          <cell r="B5591" t="str">
            <v>GAS INJECTOR</v>
          </cell>
        </row>
        <row r="5592">
          <cell r="A5592" t="str">
            <v>B008080173021</v>
          </cell>
          <cell r="B5592" t="str">
            <v>GAS  INJECTOR (CNG BSIV)</v>
          </cell>
        </row>
        <row r="5593">
          <cell r="A5593" t="str">
            <v>B008080180030</v>
          </cell>
          <cell r="B5593" t="str">
            <v>OIL DRAIN PIPE</v>
          </cell>
        </row>
        <row r="5594">
          <cell r="A5594" t="str">
            <v>B008080180040</v>
          </cell>
          <cell r="B5594" t="str">
            <v>DIPSTICK HOLDING BKT</v>
          </cell>
        </row>
        <row r="5595">
          <cell r="A5595" t="str">
            <v>B008080180050</v>
          </cell>
          <cell r="B5595" t="str">
            <v>BUSH FOR DIPSTICK TUBE</v>
          </cell>
        </row>
        <row r="5596">
          <cell r="A5596" t="str">
            <v>B008080180140</v>
          </cell>
          <cell r="B5596" t="str">
            <v>OIL SEPARATOR MTG BKT</v>
          </cell>
        </row>
        <row r="5597">
          <cell r="A5597" t="str">
            <v>B008080180250</v>
          </cell>
          <cell r="B5597" t="str">
            <v>ADAPTOR OIL SUMP TO DIPSTICK OX45/35</v>
          </cell>
        </row>
        <row r="5598">
          <cell r="A5598" t="str">
            <v>B008080180302</v>
          </cell>
          <cell r="B5598" t="str">
            <v>OIL FILLING CAP</v>
          </cell>
        </row>
        <row r="5599">
          <cell r="A5599" t="str">
            <v>B008080180327</v>
          </cell>
          <cell r="B5599" t="str">
            <v>GUIDE TUBE FOR DIPSTICK</v>
          </cell>
        </row>
        <row r="5600">
          <cell r="A5600" t="str">
            <v>B008080180340</v>
          </cell>
          <cell r="B5600" t="str">
            <v>HOLDER FOR DIPSTICK GUIDE TUBE</v>
          </cell>
        </row>
        <row r="5601">
          <cell r="A5601" t="str">
            <v>B008080180427</v>
          </cell>
          <cell r="B5601" t="str">
            <v>ADAPTOR (FOR MODIFIED DRAIN PLUG)</v>
          </cell>
        </row>
        <row r="5602">
          <cell r="A5602" t="str">
            <v>B008080180450</v>
          </cell>
          <cell r="B5602" t="str">
            <v>ADOPTOR FOR INJECTOR (INSTRUMENTED)</v>
          </cell>
        </row>
        <row r="5603">
          <cell r="A5603" t="str">
            <v>B008080180540</v>
          </cell>
          <cell r="B5603" t="str">
            <v>DIPSTICK HOLDING BKT.</v>
          </cell>
        </row>
        <row r="5604">
          <cell r="A5604" t="str">
            <v>B008080180550</v>
          </cell>
          <cell r="B5604" t="str">
            <v>ADOPTOR FOR INJECTOR</v>
          </cell>
        </row>
        <row r="5605">
          <cell r="A5605" t="str">
            <v>B008080180640</v>
          </cell>
          <cell r="B5605" t="str">
            <v>BKT FOR DIPSTICK GUIDE TUBE TD2200</v>
          </cell>
        </row>
        <row r="5606">
          <cell r="A5606" t="str">
            <v>B008080180650</v>
          </cell>
          <cell r="B5606" t="str">
            <v>ADOPTOR FOR TEMPT.SENSOR</v>
          </cell>
        </row>
        <row r="5607">
          <cell r="A5607" t="str">
            <v>B008080180727</v>
          </cell>
          <cell r="B5607" t="str">
            <v>ADAPTOR TUBE</v>
          </cell>
        </row>
        <row r="5608">
          <cell r="A5608" t="str">
            <v>B008080180750</v>
          </cell>
          <cell r="B5608" t="str">
            <v>ADOPTOR FOR SPEED SENSOR(GREEN)</v>
          </cell>
        </row>
        <row r="5609">
          <cell r="A5609" t="str">
            <v>B008080180840</v>
          </cell>
          <cell r="B5609" t="str">
            <v>DIPSTICK HOLDER BKT. FOR T1 WITH AC</v>
          </cell>
        </row>
        <row r="5610">
          <cell r="A5610" t="str">
            <v>B008080180950</v>
          </cell>
          <cell r="B5610" t="str">
            <v>ADOPTER  FOR SPEED SENSOR (YELLOW)</v>
          </cell>
        </row>
        <row r="5611">
          <cell r="A5611" t="str">
            <v>B008080181050</v>
          </cell>
          <cell r="B5611" t="str">
            <v>ADOPTOR FOR SPEED SENSOR (BLACK)</v>
          </cell>
        </row>
        <row r="5612">
          <cell r="A5612" t="str">
            <v>B008080181140</v>
          </cell>
          <cell r="B5612" t="str">
            <v>BRACKET FOR DIPSTICK (FORCE ONE BV)</v>
          </cell>
        </row>
        <row r="5613">
          <cell r="A5613" t="str">
            <v>B008080181150</v>
          </cell>
          <cell r="B5613" t="str">
            <v>ADOPTOR FOR SPEED SENSOR (WHITE)</v>
          </cell>
        </row>
        <row r="5614">
          <cell r="A5614" t="str">
            <v>B008080181250</v>
          </cell>
          <cell r="B5614" t="str">
            <v>ADOPTOR- INJECTOR (INSTRUMENTED) BS-III</v>
          </cell>
        </row>
        <row r="5615">
          <cell r="A5615" t="str">
            <v>B008080181350</v>
          </cell>
          <cell r="B5615" t="str">
            <v>ADOPTOR FOR INJECTOR BS-III ED ENG</v>
          </cell>
        </row>
        <row r="5616">
          <cell r="A5616" t="str">
            <v>B008080181440</v>
          </cell>
          <cell r="B5616" t="str">
            <v>OIL SEPARATOR MTG BKT TRAX CNG</v>
          </cell>
        </row>
        <row r="5617">
          <cell r="A5617" t="str">
            <v>B008080181450</v>
          </cell>
          <cell r="B5617" t="str">
            <v>INLET  ADOPTER</v>
          </cell>
        </row>
        <row r="5618">
          <cell r="A5618" t="str">
            <v>B008080181650</v>
          </cell>
          <cell r="B5618" t="str">
            <v>ADOPTOR FOR SPEED SENSOR (BLUE)</v>
          </cell>
        </row>
        <row r="5619">
          <cell r="A5619" t="str">
            <v>B008080181950</v>
          </cell>
          <cell r="B5619" t="str">
            <v>ADOPTOR FOR SPEED SENSOR (ORANGE)</v>
          </cell>
        </row>
        <row r="5620">
          <cell r="A5620" t="str">
            <v>B008080182050</v>
          </cell>
          <cell r="B5620" t="str">
            <v>ADOPTOR FOR SPEED SENSOR (GRAY)</v>
          </cell>
        </row>
        <row r="5621">
          <cell r="A5621" t="str">
            <v>B008080182150</v>
          </cell>
          <cell r="B5621" t="str">
            <v>ADOPTOR FOR SPEED SENSOR (BROWN)</v>
          </cell>
        </row>
        <row r="5622">
          <cell r="A5622" t="str">
            <v>B008080190003</v>
          </cell>
          <cell r="B5622" t="str">
            <v>OIL SUMP BARE TRACTOR OX45</v>
          </cell>
        </row>
        <row r="5623">
          <cell r="A5623" t="str">
            <v>B008080190074</v>
          </cell>
          <cell r="B5623" t="str">
            <v>SLOTTED PIN 16X40 -(SLITTED)</v>
          </cell>
        </row>
        <row r="5624">
          <cell r="A5624" t="str">
            <v>B008080300001</v>
          </cell>
          <cell r="B5624" t="str">
            <v>T/C CRANKSHAFT ASSY</v>
          </cell>
        </row>
        <row r="5625">
          <cell r="A5625" t="str">
            <v>B008080300003</v>
          </cell>
          <cell r="B5625" t="str">
            <v>TOR.VIBRATION DAMPER TD 2400 FT TURBO</v>
          </cell>
        </row>
        <row r="5626">
          <cell r="A5626" t="str">
            <v>B008080300020</v>
          </cell>
          <cell r="B5626" t="str">
            <v>ASSY CONNECTING ROD COMPLETE</v>
          </cell>
        </row>
        <row r="5627">
          <cell r="A5627" t="str">
            <v>B008080300101</v>
          </cell>
          <cell r="B5627" t="str">
            <v>CRANKSHAFT ASSY OX45(IND.BAL)</v>
          </cell>
        </row>
        <row r="5628">
          <cell r="A5628" t="str">
            <v>B008080300103</v>
          </cell>
          <cell r="B5628" t="str">
            <v>TOR.VIBRATION DAMPER (TURBO A/C)</v>
          </cell>
        </row>
        <row r="5629">
          <cell r="A5629" t="str">
            <v>B008080300105</v>
          </cell>
          <cell r="B5629" t="str">
            <v>FLY WHEEL W/ST.RING OX35/45</v>
          </cell>
        </row>
        <row r="5630">
          <cell r="A5630" t="str">
            <v>B008080300201</v>
          </cell>
          <cell r="B5630" t="str">
            <v>CR.SHAFT ASSY(EX-3)OLD</v>
          </cell>
        </row>
        <row r="5631">
          <cell r="A5631" t="str">
            <v>B008080300220</v>
          </cell>
          <cell r="B5631" t="str">
            <v>CONNECTING ROD ASSY T/C.</v>
          </cell>
        </row>
        <row r="5632">
          <cell r="A5632" t="str">
            <v>B008080300305</v>
          </cell>
          <cell r="B5632" t="str">
            <v>FLY WHEEL ASSY T1/TX</v>
          </cell>
        </row>
        <row r="5633">
          <cell r="A5633" t="str">
            <v>B008080300320</v>
          </cell>
          <cell r="B5633" t="str">
            <v>ASSY. CON ROD COMPLETE OX45 REDUCED HT</v>
          </cell>
        </row>
        <row r="5634">
          <cell r="A5634" t="str">
            <v>B008080300401</v>
          </cell>
          <cell r="B5634" t="str">
            <v>CRANK SHAFT(OX45)ASSY(BALANCING)</v>
          </cell>
        </row>
        <row r="5635">
          <cell r="A5635" t="str">
            <v>B008080300420</v>
          </cell>
          <cell r="B5635" t="str">
            <v>ASSY CONNECTING ROD OX45 RED.HT</v>
          </cell>
        </row>
        <row r="5636">
          <cell r="A5636" t="str">
            <v>B008080300501</v>
          </cell>
          <cell r="B5636" t="str">
            <v>ASSY.CRANK SHAFT(GAMA)TD2650</v>
          </cell>
        </row>
        <row r="5637">
          <cell r="A5637" t="str">
            <v>B008080300701</v>
          </cell>
          <cell r="B5637" t="str">
            <v>ASSY.CRANK SHAFT(DI)GAMA</v>
          </cell>
        </row>
        <row r="5638">
          <cell r="A5638" t="str">
            <v>B008080300703</v>
          </cell>
          <cell r="B5638" t="str">
            <v>VIBRATION DAMPER</v>
          </cell>
        </row>
        <row r="5639">
          <cell r="A5639" t="str">
            <v>B008080300801</v>
          </cell>
          <cell r="B5639" t="str">
            <v>CRANKSHAFT ASSY JUDO-DX</v>
          </cell>
        </row>
        <row r="5640">
          <cell r="A5640" t="str">
            <v>B008080300817</v>
          </cell>
          <cell r="B5640" t="str">
            <v>PISTON (GRADE -O) WITH PIN AND CIRCLIPS</v>
          </cell>
        </row>
        <row r="5641">
          <cell r="A5641" t="str">
            <v>B008080300901</v>
          </cell>
          <cell r="B5641" t="str">
            <v>CRANK SHAFT ASSY(T/C W/AC)</v>
          </cell>
        </row>
        <row r="5642">
          <cell r="A5642" t="str">
            <v>B008080301001</v>
          </cell>
          <cell r="B5642" t="str">
            <v>CRANK SHAFT ASSLY.DI</v>
          </cell>
        </row>
        <row r="5643">
          <cell r="A5643" t="str">
            <v>B008080301003</v>
          </cell>
          <cell r="B5643" t="str">
            <v>VIBRATION DAMPER  TD2200</v>
          </cell>
        </row>
        <row r="5644">
          <cell r="A5644" t="str">
            <v>B008080301103</v>
          </cell>
          <cell r="B5644" t="str">
            <v>VIBRATION DAMPER TD2650 FTI</v>
          </cell>
        </row>
        <row r="5645">
          <cell r="A5645" t="str">
            <v>B008080301203</v>
          </cell>
          <cell r="B5645" t="str">
            <v>VIBRATION DAMPER TD2650 FTI</v>
          </cell>
        </row>
        <row r="5646">
          <cell r="A5646" t="str">
            <v>B008080301301</v>
          </cell>
          <cell r="B5646" t="str">
            <v>CRANK SHAFT ASSY(DI T/C(PS)</v>
          </cell>
        </row>
        <row r="5647">
          <cell r="A5647" t="str">
            <v>B008080301303</v>
          </cell>
          <cell r="B5647" t="str">
            <v xml:space="preserve"> VIBRATION DAMPER  300 Hz GURKHA</v>
          </cell>
        </row>
        <row r="5648">
          <cell r="A5648" t="str">
            <v>B008080301720</v>
          </cell>
          <cell r="B5648" t="str">
            <v>CONN ROD ASSY SET (OM616)</v>
          </cell>
        </row>
        <row r="5649">
          <cell r="A5649" t="str">
            <v>B008080301917</v>
          </cell>
          <cell r="B5649" t="str">
            <v>PISTON GRADE '0' WITH GUDGEON PIN &amp; CIRC</v>
          </cell>
        </row>
        <row r="5650">
          <cell r="A5650" t="str">
            <v>B008080301920</v>
          </cell>
          <cell r="B5650" t="str">
            <v>CONN ROD ASSY SET (OX-45 TRACTOR)</v>
          </cell>
        </row>
        <row r="5651">
          <cell r="A5651" t="str">
            <v>B008080302005</v>
          </cell>
          <cell r="B5651" t="str">
            <v>DUAL MASS FLYWHEEL</v>
          </cell>
        </row>
        <row r="5652">
          <cell r="A5652" t="str">
            <v>B008080302020</v>
          </cell>
          <cell r="B5652" t="str">
            <v>CONN ROD ASSY SET (DI-TURBO)</v>
          </cell>
        </row>
        <row r="5653">
          <cell r="A5653" t="str">
            <v>B008080302105</v>
          </cell>
          <cell r="B5653" t="str">
            <v>FLYWHEEL  ASSLY. (VP37 ENGINE)</v>
          </cell>
        </row>
        <row r="5654">
          <cell r="A5654" t="str">
            <v>B008080302117</v>
          </cell>
          <cell r="B5654" t="str">
            <v>PISTON (GR. O ) WITH PIN &amp; CIRCLIPS</v>
          </cell>
        </row>
        <row r="5655">
          <cell r="A5655" t="str">
            <v>B008080302205</v>
          </cell>
          <cell r="B5655" t="str">
            <v>FLYWHEEL  ASSLY.</v>
          </cell>
        </row>
        <row r="5656">
          <cell r="A5656" t="str">
            <v>B008080302217</v>
          </cell>
          <cell r="B5656" t="str">
            <v>PISTON (GR. I ) WITH PIN &amp; CIRCLIPS</v>
          </cell>
        </row>
        <row r="5657">
          <cell r="A5657" t="str">
            <v>B008080302220</v>
          </cell>
          <cell r="B5657" t="str">
            <v>ASSY CONNECTING ROD</v>
          </cell>
        </row>
        <row r="5658">
          <cell r="A5658" t="str">
            <v>B008080302317</v>
          </cell>
          <cell r="B5658" t="str">
            <v>PISTON (GR. II) WITH PIN &amp; CIRCLIPS</v>
          </cell>
        </row>
        <row r="5659">
          <cell r="A5659" t="str">
            <v>B008080302320</v>
          </cell>
          <cell r="B5659" t="str">
            <v>ASSY CONNECTING ROD TD2200 BS-IV</v>
          </cell>
        </row>
        <row r="5660">
          <cell r="A5660" t="str">
            <v>B008080302420</v>
          </cell>
          <cell r="B5660" t="str">
            <v>CONN ROD ASSY SET FOR T2650 CRDI</v>
          </cell>
        </row>
        <row r="5661">
          <cell r="A5661" t="str">
            <v>B008080302601</v>
          </cell>
          <cell r="B5661" t="str">
            <v>CRANK SHAFT ASSY AC+PS EURO II</v>
          </cell>
        </row>
        <row r="5662">
          <cell r="A5662" t="str">
            <v>B008080302720</v>
          </cell>
          <cell r="B5662" t="str">
            <v>SET OF CONN ROD (W/O L E BRG) FM2.6CR</v>
          </cell>
        </row>
        <row r="5663">
          <cell r="A5663" t="str">
            <v>B008080302801</v>
          </cell>
          <cell r="B5663" t="str">
            <v>CRANK SHAFT ASSY (VP37)</v>
          </cell>
        </row>
        <row r="5664">
          <cell r="A5664" t="str">
            <v>B008080303101</v>
          </cell>
          <cell r="B5664" t="str">
            <v>CRANK SHAFT  ASSLY. (PS + A/C) T1 VP37</v>
          </cell>
        </row>
        <row r="5665">
          <cell r="A5665" t="str">
            <v>B008080303317</v>
          </cell>
          <cell r="B5665" t="str">
            <v>ASSY PISTON COMPLETE (CNG)</v>
          </cell>
        </row>
        <row r="5666">
          <cell r="A5666" t="str">
            <v>B008080303401</v>
          </cell>
          <cell r="B5666" t="str">
            <v>ASSY.CRANK SHAFT(GAMA ENGINE)</v>
          </cell>
        </row>
        <row r="5667">
          <cell r="A5667" t="str">
            <v>B008080303501</v>
          </cell>
          <cell r="B5667" t="str">
            <v>CRANK SHAFT ASSY DI TURBO ENGINE</v>
          </cell>
        </row>
        <row r="5668">
          <cell r="A5668" t="str">
            <v>B008080303601</v>
          </cell>
          <cell r="B5668" t="str">
            <v>CRANK SHAFT ASSY(DI TURBO ENGINE PS)</v>
          </cell>
        </row>
        <row r="5669">
          <cell r="A5669" t="str">
            <v>B008080303701</v>
          </cell>
          <cell r="B5669" t="str">
            <v>CRANK SHAFT ASSY ( DI TURBO AC + PS)</v>
          </cell>
        </row>
        <row r="5670">
          <cell r="A5670" t="str">
            <v>B008080303801</v>
          </cell>
          <cell r="B5670" t="str">
            <v>CRANK SHAFT ASSY(DI TURBO ROOF TOP AC+PS</v>
          </cell>
        </row>
        <row r="5671">
          <cell r="A5671" t="str">
            <v>B008080303817</v>
          </cell>
          <cell r="B5671" t="str">
            <v>PISTON  ASSLY. GR0 (OM616 IDI)</v>
          </cell>
        </row>
        <row r="5672">
          <cell r="A5672" t="str">
            <v>B008080303901</v>
          </cell>
          <cell r="B5672" t="str">
            <v>CRANK SHAFT ASSY(TRAX ENGINE 45 KW)</v>
          </cell>
        </row>
        <row r="5673">
          <cell r="A5673" t="str">
            <v>B008080304101</v>
          </cell>
          <cell r="B5673" t="str">
            <v>CRANK SHAFT ASSY (TD2650FTI BS-II PS)</v>
          </cell>
        </row>
        <row r="5674">
          <cell r="A5674" t="str">
            <v>B008080304301</v>
          </cell>
          <cell r="B5674" t="str">
            <v>ASSY CRANK SHAFT WITH BALANCING DISC</v>
          </cell>
        </row>
        <row r="5675">
          <cell r="A5675" t="str">
            <v>B008080304401</v>
          </cell>
          <cell r="B5675" t="str">
            <v>ASSY CRANK SHAFT WITH BALANCING DISC</v>
          </cell>
        </row>
        <row r="5676">
          <cell r="A5676" t="str">
            <v>B008080304701</v>
          </cell>
          <cell r="B5676" t="str">
            <v>ASSY CRANK SHAFT TD2600 F(C)</v>
          </cell>
        </row>
        <row r="5677">
          <cell r="A5677" t="str">
            <v>B008080305017</v>
          </cell>
          <cell r="B5677" t="str">
            <v>PISTON ASSY</v>
          </cell>
        </row>
        <row r="5678">
          <cell r="A5678" t="str">
            <v>B008080305117</v>
          </cell>
          <cell r="B5678" t="str">
            <v>PISTON ASSY TD2200 IV EDC17</v>
          </cell>
        </row>
        <row r="5679">
          <cell r="A5679" t="str">
            <v>B008080305301</v>
          </cell>
          <cell r="B5679" t="str">
            <v>ASSY FLYWHEEL AND CRANKSHAFT T2200 BSIV</v>
          </cell>
        </row>
        <row r="5680">
          <cell r="A5680" t="str">
            <v>B008080305401</v>
          </cell>
          <cell r="B5680" t="str">
            <v>ASSY CRANK SHAFT CNG BSIV</v>
          </cell>
        </row>
        <row r="5681">
          <cell r="A5681" t="str">
            <v>B008080305701</v>
          </cell>
          <cell r="B5681" t="str">
            <v>CRANK SHAFT ASSY (TD2650 CRDI)</v>
          </cell>
        </row>
        <row r="5682">
          <cell r="A5682" t="str">
            <v>B008080306001</v>
          </cell>
          <cell r="B5682" t="str">
            <v>CRANK SHAFT  ASSLY. (DEFENCE ENGINE)</v>
          </cell>
        </row>
        <row r="5683">
          <cell r="A5683" t="str">
            <v>B008080310007</v>
          </cell>
          <cell r="B5683" t="str">
            <v>BALANCING DISC OX-45 OLD</v>
          </cell>
        </row>
        <row r="5684">
          <cell r="A5684" t="str">
            <v>B008080310051</v>
          </cell>
          <cell r="B5684" t="str">
            <v>SPACER (CRANKSHAFT SPROCKET TO SPROCKET)</v>
          </cell>
        </row>
        <row r="5685">
          <cell r="A5685" t="str">
            <v>B008080310307</v>
          </cell>
          <cell r="B5685" t="str">
            <v>BALANCING DISC-GAMA</v>
          </cell>
        </row>
        <row r="5686">
          <cell r="A5686" t="str">
            <v>B008080310407</v>
          </cell>
          <cell r="B5686" t="str">
            <v>BALANCING DISC(TURBO A/C)</v>
          </cell>
        </row>
        <row r="5687">
          <cell r="A5687" t="str">
            <v>B008080310901</v>
          </cell>
          <cell r="B5687" t="str">
            <v>CRANK SHAFT TD2200</v>
          </cell>
        </row>
        <row r="5688">
          <cell r="A5688" t="str">
            <v>B008080310907</v>
          </cell>
          <cell r="B5688" t="str">
            <v>BAL.DISC (DI-T/C-AC+PS)</v>
          </cell>
        </row>
        <row r="5689">
          <cell r="A5689" t="str">
            <v>B008080311201</v>
          </cell>
          <cell r="B5689" t="str">
            <v>CRANK SHAFT (FINISH) TD2200 BS IV</v>
          </cell>
        </row>
        <row r="5690">
          <cell r="A5690" t="str">
            <v>B008080311407</v>
          </cell>
          <cell r="B5690" t="str">
            <v>BALANCING DISC (EURO-III) PS</v>
          </cell>
        </row>
        <row r="5691">
          <cell r="A5691" t="str">
            <v>B008080311507</v>
          </cell>
          <cell r="B5691" t="str">
            <v>BALANCING DISC (TD2650FT-I (AC+PS))</v>
          </cell>
        </row>
        <row r="5692">
          <cell r="A5692" t="str">
            <v>B008080311701</v>
          </cell>
          <cell r="B5692" t="str">
            <v>CRANK SHAFT DEFENCE</v>
          </cell>
        </row>
        <row r="5693">
          <cell r="A5693" t="str">
            <v>B008080311907</v>
          </cell>
          <cell r="B5693" t="str">
            <v>BAL.DISC (DI-T/C ROOF TOP AC+PS)</v>
          </cell>
        </row>
        <row r="5694">
          <cell r="A5694" t="str">
            <v>B008080320005</v>
          </cell>
          <cell r="B5694" t="str">
            <v>STARTER GEAR RING TRACTOR</v>
          </cell>
        </row>
        <row r="5695">
          <cell r="A5695" t="str">
            <v>B008080320050</v>
          </cell>
          <cell r="B5695" t="str">
            <v>TIMING POINTER (MARKER) TURBO</v>
          </cell>
        </row>
        <row r="5696">
          <cell r="A5696" t="str">
            <v>B008080320071</v>
          </cell>
          <cell r="B5696" t="str">
            <v>BOLT (CRANKSHAFT FLYWHEEL)OX45/35</v>
          </cell>
        </row>
        <row r="5697">
          <cell r="A5697" t="str">
            <v>B008080320105</v>
          </cell>
          <cell r="B5697" t="str">
            <v>STARTER RING</v>
          </cell>
        </row>
        <row r="5698">
          <cell r="A5698" t="str">
            <v>B008080320205</v>
          </cell>
          <cell r="B5698" t="str">
            <v>RING GEAR (TD 2200)</v>
          </cell>
        </row>
        <row r="5699">
          <cell r="A5699" t="str">
            <v>B008080320250</v>
          </cell>
          <cell r="B5699" t="str">
            <v>POINTER FUEL INJECTION TIMING.OM/OX (EXP</v>
          </cell>
        </row>
        <row r="5700">
          <cell r="A5700" t="str">
            <v>B008080320304</v>
          </cell>
          <cell r="B5700" t="str">
            <v>CRANK SH.PULLEY</v>
          </cell>
        </row>
        <row r="5701">
          <cell r="A5701" t="str">
            <v>B008080320404</v>
          </cell>
          <cell r="B5701" t="str">
            <v>CRANK SHAFT PULLEY</v>
          </cell>
        </row>
        <row r="5702">
          <cell r="A5702" t="str">
            <v>B008080320904</v>
          </cell>
          <cell r="B5702" t="str">
            <v>CI JDLX CRANK PULLEY</v>
          </cell>
        </row>
        <row r="5703">
          <cell r="A5703" t="str">
            <v>B008080321001</v>
          </cell>
          <cell r="B5703" t="str">
            <v>FLYWHEEL   CNG BSIV</v>
          </cell>
        </row>
        <row r="5704">
          <cell r="A5704" t="str">
            <v>B008080321004</v>
          </cell>
          <cell r="B5704" t="str">
            <v>CRANK SH.PULLEY(POWER STRG.)</v>
          </cell>
        </row>
        <row r="5705">
          <cell r="A5705" t="str">
            <v>B008080321104</v>
          </cell>
          <cell r="B5705" t="str">
            <v>PUMP PULLEY MACHINED (JUDO DXT)</v>
          </cell>
        </row>
        <row r="5706">
          <cell r="A5706" t="str">
            <v>B008080321204</v>
          </cell>
          <cell r="B5706" t="str">
            <v>CRANKSHAFT PULLEY M/C(JUDO- DX.)</v>
          </cell>
        </row>
        <row r="5707">
          <cell r="A5707" t="str">
            <v>B008080321304</v>
          </cell>
          <cell r="B5707" t="str">
            <v>WATER PUMP PULLEY FOR TURBO A/C</v>
          </cell>
        </row>
        <row r="5708">
          <cell r="A5708" t="str">
            <v>B008080321404</v>
          </cell>
          <cell r="B5708" t="str">
            <v>CRANKSHAFT PULLEY (TURBO WITH A/C)</v>
          </cell>
        </row>
        <row r="5709">
          <cell r="A5709" t="str">
            <v>B008080321504</v>
          </cell>
          <cell r="B5709" t="str">
            <v>POLY 'V' PULLEY MACHINED (EXCEL-2 A/C)</v>
          </cell>
        </row>
        <row r="5710">
          <cell r="A5710" t="str">
            <v>B008080321704</v>
          </cell>
          <cell r="B5710" t="str">
            <v>PULLEY - CRANK SHAFT (EXPORT TRACTOR)</v>
          </cell>
        </row>
        <row r="5711">
          <cell r="A5711" t="str">
            <v>B008080321804</v>
          </cell>
          <cell r="B5711" t="str">
            <v>PULLEY - HYD PUMP (FINISH)</v>
          </cell>
        </row>
        <row r="5712">
          <cell r="A5712" t="str">
            <v>B008080322004</v>
          </cell>
          <cell r="B5712" t="str">
            <v>CI CR.SHAFT PULLEY -T1/EXL-2 CABIN A/C</v>
          </cell>
        </row>
        <row r="5713">
          <cell r="A5713" t="str">
            <v>B008080322104</v>
          </cell>
          <cell r="B5713" t="str">
            <v>CRANKSHAFT PULLEY (EURO-III)(PS)</v>
          </cell>
        </row>
        <row r="5714">
          <cell r="A5714" t="str">
            <v>B008080322404</v>
          </cell>
          <cell r="B5714" t="str">
            <v>CRANKSHAFT PULLEY (DI TURBO +AC)</v>
          </cell>
        </row>
        <row r="5715">
          <cell r="A5715" t="str">
            <v>B008080322504</v>
          </cell>
          <cell r="B5715" t="str">
            <v>PUMP PULLEY MACHINED</v>
          </cell>
        </row>
        <row r="5716">
          <cell r="A5716" t="str">
            <v>B008080322804</v>
          </cell>
          <cell r="B5716" t="str">
            <v>PULLEY FOR P.S. PUMP</v>
          </cell>
        </row>
        <row r="5717">
          <cell r="A5717" t="str">
            <v>B008080323004</v>
          </cell>
          <cell r="B5717" t="str">
            <v>CRANKSHAFT PULLEY CNG BSIV</v>
          </cell>
        </row>
        <row r="5718">
          <cell r="A5718" t="str">
            <v>B008080323204</v>
          </cell>
          <cell r="B5718" t="str">
            <v>PULLEY - HYD PUMP (FINISH)</v>
          </cell>
        </row>
        <row r="5719">
          <cell r="A5719" t="str">
            <v>B008080323404</v>
          </cell>
          <cell r="B5719" t="str">
            <v>CRANKSHAFT PULLEY (SHEET METAL)</v>
          </cell>
        </row>
        <row r="5720">
          <cell r="A5720" t="str">
            <v>B008080330102</v>
          </cell>
          <cell r="B5720" t="str">
            <v>MAIN BEARING LOWER - NORMAL</v>
          </cell>
        </row>
        <row r="5721">
          <cell r="A5721" t="str">
            <v>B008080330152</v>
          </cell>
          <cell r="B5721" t="str">
            <v>THRUST WASHER LOWER N</v>
          </cell>
        </row>
        <row r="5722">
          <cell r="A5722" t="str">
            <v>B008080330752</v>
          </cell>
          <cell r="B5722" t="str">
            <v>THRUST WASHER UPPER N</v>
          </cell>
        </row>
        <row r="5723">
          <cell r="A5723" t="str">
            <v>B008080332201</v>
          </cell>
          <cell r="B5723" t="str">
            <v>MAIN BEARING UPPER-N TD2200</v>
          </cell>
        </row>
        <row r="5724">
          <cell r="A5724" t="str">
            <v>B008080370001</v>
          </cell>
          <cell r="B5724" t="str">
            <v>PISTON (GR-0) CYL 1 AND 3</v>
          </cell>
        </row>
        <row r="5725">
          <cell r="A5725" t="str">
            <v>B008080370116</v>
          </cell>
          <cell r="B5725" t="str">
            <v>PISTON RING II ND TD2200</v>
          </cell>
        </row>
        <row r="5726">
          <cell r="A5726" t="str">
            <v>B008080370201</v>
          </cell>
          <cell r="B5726" t="str">
            <v>PISTON (GR-2) CYL 1 AND 3</v>
          </cell>
        </row>
        <row r="5727">
          <cell r="A5727" t="str">
            <v>B008080370216</v>
          </cell>
          <cell r="B5727" t="str">
            <v>PISTON RING TOP</v>
          </cell>
        </row>
        <row r="5728">
          <cell r="A5728" t="str">
            <v>B008080370220</v>
          </cell>
          <cell r="B5728" t="str">
            <v>PISTON PIN FOR OM-616 T C ENGINE</v>
          </cell>
        </row>
        <row r="5729">
          <cell r="A5729" t="str">
            <v>B008080370301</v>
          </cell>
          <cell r="B5729" t="str">
            <v>PISTON (GR-0) CYL 2 AND 4</v>
          </cell>
        </row>
        <row r="5730">
          <cell r="A5730" t="str">
            <v>B008080370319</v>
          </cell>
          <cell r="B5730" t="str">
            <v>INT BEVELLED COMP. RING GROOVE</v>
          </cell>
        </row>
        <row r="5731">
          <cell r="A5731" t="str">
            <v>B008080370418</v>
          </cell>
          <cell r="B5731" t="str">
            <v>OIL CONTROL RING</v>
          </cell>
        </row>
        <row r="5732">
          <cell r="A5732" t="str">
            <v>B008080370419</v>
          </cell>
          <cell r="B5732" t="str">
            <v>INTERNALLY BEVELLED COMP. RING GROOVE II</v>
          </cell>
        </row>
        <row r="5733">
          <cell r="A5733" t="str">
            <v>B008080370501</v>
          </cell>
          <cell r="B5733" t="str">
            <v>PISTON (GR-2) CYL 2 AND 4</v>
          </cell>
        </row>
        <row r="5734">
          <cell r="A5734" t="str">
            <v>B008080370717</v>
          </cell>
          <cell r="B5734" t="str">
            <v>PISTON BS-IV (TD2200)</v>
          </cell>
        </row>
        <row r="5735">
          <cell r="A5735" t="str">
            <v>B008080370919</v>
          </cell>
          <cell r="B5735" t="str">
            <v>PISTON RING TOP (CROME PLATED]</v>
          </cell>
        </row>
        <row r="5736">
          <cell r="A5736" t="str">
            <v>B008080371319</v>
          </cell>
          <cell r="B5736" t="str">
            <v>PISTON RING M4</v>
          </cell>
        </row>
        <row r="5737">
          <cell r="A5737" t="str">
            <v>B008080371419</v>
          </cell>
          <cell r="B5737" t="str">
            <v>PISTION RING GROOVE-I (CNG)</v>
          </cell>
        </row>
        <row r="5738">
          <cell r="A5738" t="str">
            <v>B008080371519</v>
          </cell>
          <cell r="B5738" t="str">
            <v>PISTON RING GROOVE-II (CNG)</v>
          </cell>
        </row>
        <row r="5739">
          <cell r="A5739" t="str">
            <v>B008080372401</v>
          </cell>
          <cell r="B5739" t="str">
            <v>PISTON GR 'O' STD</v>
          </cell>
        </row>
        <row r="5740">
          <cell r="A5740" t="str">
            <v>B008080372501</v>
          </cell>
          <cell r="B5740" t="str">
            <v>PISTON GR 'I' STD</v>
          </cell>
        </row>
        <row r="5741">
          <cell r="A5741" t="str">
            <v>B008080372619</v>
          </cell>
          <cell r="B5741" t="str">
            <v>PISTON TOP RING (TD 2650FTI RELAIBILITY)</v>
          </cell>
        </row>
        <row r="5742">
          <cell r="A5742" t="str">
            <v>B008080372719</v>
          </cell>
          <cell r="B5742" t="str">
            <v>PISTION 2ND RING (TD2650FTI RELABILITY)</v>
          </cell>
        </row>
        <row r="5743">
          <cell r="A5743" t="str">
            <v>B008080372819</v>
          </cell>
          <cell r="B5743" t="str">
            <v>PISTION OIL RING (TD2650 FTI RELABILITY)</v>
          </cell>
        </row>
        <row r="5744">
          <cell r="A5744" t="str">
            <v>B008080372901</v>
          </cell>
          <cell r="B5744" t="str">
            <v>PISTON GRADE 'O' OX45/35</v>
          </cell>
        </row>
        <row r="5745">
          <cell r="A5745" t="str">
            <v>B008080373001</v>
          </cell>
          <cell r="B5745" t="str">
            <v>PISTON GRADE '1' OX45/35</v>
          </cell>
        </row>
        <row r="5746">
          <cell r="A5746" t="str">
            <v>B008080373101</v>
          </cell>
          <cell r="B5746" t="str">
            <v>PISTON  GRADE '2' OX45/35</v>
          </cell>
        </row>
        <row r="5747">
          <cell r="A5747" t="str">
            <v>B008080373201</v>
          </cell>
          <cell r="B5747" t="str">
            <v>PISTON- GR.0  (TD2650F)GAMA</v>
          </cell>
        </row>
        <row r="5748">
          <cell r="A5748" t="str">
            <v>B008080373301</v>
          </cell>
          <cell r="B5748" t="str">
            <v>PISTON - GR.1 (TD2650F)GAMA</v>
          </cell>
        </row>
        <row r="5749">
          <cell r="A5749" t="str">
            <v>B008080373401</v>
          </cell>
          <cell r="B5749" t="str">
            <v>PISTON - GR.2 (TD2650F)-GAMA</v>
          </cell>
        </row>
        <row r="5750">
          <cell r="A5750" t="str">
            <v>B008080373501</v>
          </cell>
          <cell r="B5750" t="str">
            <v>PISTON - GR.0  (TD2650FT-I)-TURBO</v>
          </cell>
        </row>
        <row r="5751">
          <cell r="A5751" t="str">
            <v>B008080373601</v>
          </cell>
          <cell r="B5751" t="str">
            <v>PISTON - GR.1  (TD2650FT-I)-TURBO</v>
          </cell>
        </row>
        <row r="5752">
          <cell r="A5752" t="str">
            <v>B008080373701</v>
          </cell>
          <cell r="B5752" t="str">
            <v>PISTON - GR.2  (TD2650FT-I)-TURBO</v>
          </cell>
        </row>
        <row r="5753">
          <cell r="A5753" t="str">
            <v>B008080373801</v>
          </cell>
          <cell r="B5753" t="str">
            <v>PISTON - GR.0  (CNG)</v>
          </cell>
        </row>
        <row r="5754">
          <cell r="A5754" t="str">
            <v>B008080373901</v>
          </cell>
          <cell r="B5754" t="str">
            <v>PISTON - GR.1  (CNG)</v>
          </cell>
        </row>
        <row r="5755">
          <cell r="A5755" t="str">
            <v>B008080374001</v>
          </cell>
          <cell r="B5755" t="str">
            <v>PISTON- GR.2  (CNG)</v>
          </cell>
        </row>
        <row r="5756">
          <cell r="A5756" t="str">
            <v>B008080374101</v>
          </cell>
          <cell r="B5756" t="str">
            <v>PISTON GR O  (TD2400FT-I NCR)</v>
          </cell>
        </row>
        <row r="5757">
          <cell r="A5757" t="str">
            <v>B008080374201</v>
          </cell>
          <cell r="B5757" t="str">
            <v>PISTON GR 1  (TD2400FT-I NCR)</v>
          </cell>
        </row>
        <row r="5758">
          <cell r="A5758" t="str">
            <v>B008080374301</v>
          </cell>
          <cell r="B5758" t="str">
            <v>PISTON GR 2  (TD2400FT-I NCR)</v>
          </cell>
        </row>
        <row r="5759">
          <cell r="A5759" t="str">
            <v>B008080374401</v>
          </cell>
          <cell r="B5759" t="str">
            <v>PISTON FOR LPG ENGINE (GODREJ)</v>
          </cell>
        </row>
        <row r="5760">
          <cell r="A5760" t="str">
            <v>B008080374801</v>
          </cell>
          <cell r="B5760" t="str">
            <v>PISTON (GRAD1 )FOR LPG ENGINE (GODREJ)</v>
          </cell>
        </row>
        <row r="5761">
          <cell r="A5761" t="str">
            <v>B008080374901</v>
          </cell>
          <cell r="B5761" t="str">
            <v>PISTON (GRAD2 )FOR LPG ENGINE (GODREJ)</v>
          </cell>
        </row>
        <row r="5762">
          <cell r="A5762" t="str">
            <v>B008080376201</v>
          </cell>
          <cell r="B5762" t="str">
            <v>PISTON TD2200</v>
          </cell>
        </row>
        <row r="5763">
          <cell r="A5763" t="str">
            <v>B008080377220</v>
          </cell>
          <cell r="B5763" t="str">
            <v>PISTON PIN</v>
          </cell>
        </row>
        <row r="5764">
          <cell r="A5764" t="str">
            <v>B008080377501</v>
          </cell>
          <cell r="B5764" t="str">
            <v>PISTON TD2200 BS III (EDC-17)</v>
          </cell>
        </row>
        <row r="5765">
          <cell r="A5765" t="str">
            <v>B008080378101</v>
          </cell>
          <cell r="B5765" t="str">
            <v>PISTON - GR.0  (TD2650 CRDI)</v>
          </cell>
        </row>
        <row r="5766">
          <cell r="A5766" t="str">
            <v>B008080378201</v>
          </cell>
          <cell r="B5766" t="str">
            <v>PISTON - GR.1  (TD2650 CRDI)</v>
          </cell>
        </row>
        <row r="5767">
          <cell r="A5767" t="str">
            <v>B008080378301</v>
          </cell>
          <cell r="B5767" t="str">
            <v>PISTON - GR.2  (TD2650 CRDI)</v>
          </cell>
        </row>
        <row r="5768">
          <cell r="A5768" t="str">
            <v>B008080380010</v>
          </cell>
          <cell r="B5768" t="str">
            <v>LARGE END BEARING</v>
          </cell>
        </row>
        <row r="5769">
          <cell r="A5769" t="str">
            <v>B008080380050</v>
          </cell>
          <cell r="B5769" t="str">
            <v>CONNECTING ROD BUSH TURBO</v>
          </cell>
        </row>
        <row r="5770">
          <cell r="A5770" t="str">
            <v>B008080380071</v>
          </cell>
          <cell r="B5770" t="str">
            <v>CONNECTING ROD BOLT (OM616 ENGINE)</v>
          </cell>
        </row>
        <row r="5771">
          <cell r="A5771" t="str">
            <v>B008080380072</v>
          </cell>
          <cell r="B5771" t="str">
            <v>CON ROD NUT OM616</v>
          </cell>
        </row>
        <row r="5772">
          <cell r="A5772" t="str">
            <v>B008080380171</v>
          </cell>
          <cell r="B5772" t="str">
            <v>CONN ROD BOLT TD2200</v>
          </cell>
        </row>
        <row r="5773">
          <cell r="A5773" t="str">
            <v>B008080380250</v>
          </cell>
          <cell r="B5773" t="str">
            <v>CONNECTING ROD BUSH</v>
          </cell>
        </row>
        <row r="5774">
          <cell r="A5774" t="str">
            <v>B008080380310</v>
          </cell>
          <cell r="B5774" t="str">
            <v>CONNECTING ROD BEARINGS (DI) 1ST U/S</v>
          </cell>
        </row>
        <row r="5775">
          <cell r="A5775" t="str">
            <v>B008080380350</v>
          </cell>
          <cell r="B5775" t="str">
            <v>CONN ROD BUSH</v>
          </cell>
        </row>
        <row r="5776">
          <cell r="A5776" t="str">
            <v>B008080380410</v>
          </cell>
          <cell r="B5776" t="str">
            <v>CONNECTING ROD BEARING (DI) 2ND U/S</v>
          </cell>
        </row>
        <row r="5777">
          <cell r="A5777" t="str">
            <v>B008080380450</v>
          </cell>
          <cell r="B5777" t="str">
            <v>CONN ROD BUSH (FEGERAL MOGUL 40051)</v>
          </cell>
        </row>
        <row r="5778">
          <cell r="A5778" t="str">
            <v>B008080380550</v>
          </cell>
          <cell r="B5778" t="str">
            <v>CONN ROD BUSH</v>
          </cell>
        </row>
        <row r="5779">
          <cell r="A5779" t="str">
            <v>B008080381310</v>
          </cell>
          <cell r="B5779" t="str">
            <v>TABLE- CONN ROD BEARING UPPER HALF</v>
          </cell>
        </row>
        <row r="5780">
          <cell r="A5780" t="str">
            <v>B008080381510</v>
          </cell>
          <cell r="B5780" t="str">
            <v>CONNECTING ROD BEARING</v>
          </cell>
        </row>
        <row r="5781">
          <cell r="A5781" t="str">
            <v>B008080382210</v>
          </cell>
          <cell r="B5781" t="str">
            <v xml:space="preserve"> CONN ROD  BRG UPPER&amp;LOWER UPTO150 BAR</v>
          </cell>
        </row>
        <row r="5782">
          <cell r="A5782" t="str">
            <v>B008080384511</v>
          </cell>
          <cell r="B5782" t="str">
            <v>CONN ROD BEARING -N</v>
          </cell>
        </row>
        <row r="5783">
          <cell r="A5783" t="str">
            <v>B008080500011</v>
          </cell>
          <cell r="B5783" t="str">
            <v>CHAIN TENSIONER ASSEMBLY (TRACTOR)</v>
          </cell>
        </row>
        <row r="5784">
          <cell r="A5784" t="str">
            <v>B008080500027</v>
          </cell>
          <cell r="B5784" t="str">
            <v>EXHAUST VALVE (TD 2400 F)</v>
          </cell>
        </row>
        <row r="5785">
          <cell r="A5785" t="str">
            <v>B008080500035</v>
          </cell>
          <cell r="B5785" t="str">
            <v>T/C ASSLY ROCKER ARM (LEVER) FOR DI ENG</v>
          </cell>
        </row>
        <row r="5786">
          <cell r="A5786" t="str">
            <v>B008080500127</v>
          </cell>
          <cell r="B5786" t="str">
            <v>EXHAUST VALVE TURBO</v>
          </cell>
        </row>
        <row r="5787">
          <cell r="A5787" t="str">
            <v>B008080500201</v>
          </cell>
          <cell r="B5787" t="str">
            <v>EXHAUST CAM SHAFT ASSY</v>
          </cell>
        </row>
        <row r="5788">
          <cell r="A5788" t="str">
            <v>B008080500211</v>
          </cell>
          <cell r="B5788" t="str">
            <v>CHAIN TENSIONER ASSY TD2200</v>
          </cell>
        </row>
        <row r="5789">
          <cell r="A5789" t="str">
            <v>B008080500225</v>
          </cell>
          <cell r="B5789" t="str">
            <v>HYDRAULIC TAPPET ASSY</v>
          </cell>
        </row>
        <row r="5790">
          <cell r="A5790" t="str">
            <v>B008080500227</v>
          </cell>
          <cell r="B5790" t="str">
            <v>EXHAUST VALVE FOR OX-45/35</v>
          </cell>
        </row>
        <row r="5791">
          <cell r="A5791" t="str">
            <v>B008080500301</v>
          </cell>
          <cell r="B5791" t="str">
            <v>EXHAUST CAM SHAFT ASSY (SPARES)</v>
          </cell>
        </row>
        <row r="5792">
          <cell r="A5792" t="str">
            <v>B008080500311</v>
          </cell>
          <cell r="B5792" t="str">
            <v>CHAIN TENSIONER ASSEMBLY</v>
          </cell>
        </row>
        <row r="5793">
          <cell r="A5793" t="str">
            <v>B008080500327</v>
          </cell>
          <cell r="B5793" t="str">
            <v>EXHAUST VALVE</v>
          </cell>
        </row>
        <row r="5794">
          <cell r="A5794" t="str">
            <v>B008080500403</v>
          </cell>
          <cell r="B5794" t="str">
            <v>ASSY CRANK SHAFT SPROCKET FINISHED</v>
          </cell>
        </row>
        <row r="5795">
          <cell r="A5795" t="str">
            <v>B008080500405</v>
          </cell>
          <cell r="B5795" t="str">
            <v>ASSY INTERMEDIATE SPROCKET WITH BUSH</v>
          </cell>
        </row>
        <row r="5796">
          <cell r="A5796" t="str">
            <v>B008080500406</v>
          </cell>
          <cell r="B5796" t="str">
            <v>ASSY.INT.WHEEL SHAFT XL3/4</v>
          </cell>
        </row>
        <row r="5797">
          <cell r="A5797" t="str">
            <v>B008080500427</v>
          </cell>
          <cell r="B5797" t="str">
            <v>EXHAUST VALVE TD2200</v>
          </cell>
        </row>
        <row r="5798">
          <cell r="A5798" t="str">
            <v>B008080500511</v>
          </cell>
          <cell r="B5798" t="str">
            <v>CHAIN TENSIONER ASSEMBLY</v>
          </cell>
        </row>
        <row r="5799">
          <cell r="A5799" t="str">
            <v>B008080500527</v>
          </cell>
          <cell r="B5799" t="str">
            <v>EXHAUST VALVE  (21-4N)</v>
          </cell>
        </row>
        <row r="5800">
          <cell r="A5800" t="str">
            <v>B008080500611</v>
          </cell>
          <cell r="B5800" t="str">
            <v>CHAIN TENSIONER ASSLY.</v>
          </cell>
        </row>
        <row r="5801">
          <cell r="A5801" t="str">
            <v>B008080500727</v>
          </cell>
          <cell r="B5801" t="str">
            <v>EXHAUST VALVE TD2200 (SHRIRAM PISTON)</v>
          </cell>
        </row>
        <row r="5802">
          <cell r="A5802" t="str">
            <v>B008080500801</v>
          </cell>
          <cell r="B5802" t="str">
            <v>INLET CAM SHAFT ASSY WITH GEAR TD2200</v>
          </cell>
        </row>
        <row r="5803">
          <cell r="A5803" t="str">
            <v>B008080500806</v>
          </cell>
          <cell r="B5803" t="str">
            <v>ASSY INT.WHL SHAFT CNG</v>
          </cell>
        </row>
        <row r="5804">
          <cell r="A5804" t="str">
            <v>B008080500901</v>
          </cell>
          <cell r="B5804" t="str">
            <v>INLET CAMSHAFT ASSY</v>
          </cell>
        </row>
        <row r="5805">
          <cell r="A5805" t="str">
            <v>B008080501006</v>
          </cell>
          <cell r="B5805" t="str">
            <v>ASSY.INT.WHEEL SHAFT (DI TURBO)</v>
          </cell>
        </row>
        <row r="5806">
          <cell r="A5806" t="str">
            <v>B008080501506</v>
          </cell>
          <cell r="B5806" t="str">
            <v>ASSY INTERMEDIATE WHEEL SHAFT (TD2650F)</v>
          </cell>
        </row>
        <row r="5807">
          <cell r="A5807" t="str">
            <v>B008080501606</v>
          </cell>
          <cell r="B5807" t="str">
            <v>ASSY.INT.WHEEL SHAFT</v>
          </cell>
        </row>
        <row r="5808">
          <cell r="A5808" t="str">
            <v>B008080501706</v>
          </cell>
          <cell r="B5808" t="str">
            <v>ASSY INTERMEDIATE SHAFT</v>
          </cell>
        </row>
        <row r="5809">
          <cell r="A5809" t="str">
            <v>B008080510001</v>
          </cell>
          <cell r="B5809" t="str">
            <v>DI.OM616 CAMSHAFT M/CD.</v>
          </cell>
        </row>
        <row r="5810">
          <cell r="A5810" t="str">
            <v>B008080510101</v>
          </cell>
          <cell r="B5810" t="str">
            <v>CAM SHAFT OM616 FINISHED</v>
          </cell>
        </row>
        <row r="5811">
          <cell r="A5811" t="str">
            <v>B008080510103</v>
          </cell>
          <cell r="B5811" t="str">
            <v>CAM SHAFT BEARING CAP</v>
          </cell>
        </row>
        <row r="5812">
          <cell r="A5812" t="str">
            <v>B008080510601</v>
          </cell>
          <cell r="B5812" t="str">
            <v>CAMSHAFT (FINISH) OX45</v>
          </cell>
        </row>
        <row r="5813">
          <cell r="A5813" t="str">
            <v>B008080510801</v>
          </cell>
          <cell r="B5813" t="str">
            <v>EXHAUST CAM SHAFT</v>
          </cell>
        </row>
        <row r="5814">
          <cell r="A5814" t="str">
            <v>B008080510901</v>
          </cell>
          <cell r="B5814" t="str">
            <v>CAMSHAFT (TD2650 CRDI)</v>
          </cell>
        </row>
        <row r="5815">
          <cell r="A5815" t="str">
            <v>B008080520001</v>
          </cell>
          <cell r="B5815" t="str">
            <v>CAMSHAFT TIMING GEAR INLET</v>
          </cell>
        </row>
        <row r="5816">
          <cell r="A5816" t="str">
            <v>B008080520016</v>
          </cell>
          <cell r="B5816" t="str">
            <v>SHOE FOR CHAIN TENSIONER TD2200</v>
          </cell>
        </row>
        <row r="5817">
          <cell r="A5817" t="str">
            <v>B008080520074</v>
          </cell>
          <cell r="B5817" t="str">
            <v>PIN FOR SLIDING RAIL TURBO</v>
          </cell>
        </row>
        <row r="5818">
          <cell r="A5818" t="str">
            <v>B008080520080</v>
          </cell>
          <cell r="B5818" t="str">
            <v>PRESSURE BOLT FOR CHAIN TENSIONER(TRACT)</v>
          </cell>
        </row>
        <row r="5819">
          <cell r="A5819" t="str">
            <v>B008080520101</v>
          </cell>
          <cell r="B5819" t="str">
            <v>TIMING GEAR - EXHAUST</v>
          </cell>
        </row>
        <row r="5820">
          <cell r="A5820" t="str">
            <v>B008080520117</v>
          </cell>
          <cell r="B5820" t="str">
            <v>THREADED INSERT</v>
          </cell>
        </row>
        <row r="5821">
          <cell r="A5821" t="str">
            <v>B008080520180</v>
          </cell>
          <cell r="B5821" t="str">
            <v>GASKET- CHAIN TENSIONER</v>
          </cell>
        </row>
        <row r="5822">
          <cell r="A5822" t="str">
            <v>B008080520202</v>
          </cell>
          <cell r="B5822" t="str">
            <v>INTERMEDIATE SPROCKET</v>
          </cell>
        </row>
        <row r="5823">
          <cell r="A5823" t="str">
            <v>B008080520250</v>
          </cell>
          <cell r="B5823" t="str">
            <v>BRG BUSH FOR INTERMEDIATE SPROCKET</v>
          </cell>
        </row>
        <row r="5824">
          <cell r="A5824" t="str">
            <v>B008080520252</v>
          </cell>
          <cell r="B5824" t="str">
            <v>SPACER (SEMI CIRCULAR)</v>
          </cell>
        </row>
        <row r="5825">
          <cell r="A5825" t="str">
            <v>B008080520274</v>
          </cell>
          <cell r="B5825" t="str">
            <v>BEARING PIN TD2200</v>
          </cell>
        </row>
        <row r="5826">
          <cell r="A5826" t="str">
            <v>B008080520280</v>
          </cell>
          <cell r="B5826" t="str">
            <v>GASKET- CHAIN TENSIONER (ADHSV IMREGTD)</v>
          </cell>
        </row>
        <row r="5827">
          <cell r="A5827" t="str">
            <v>B008080520316</v>
          </cell>
          <cell r="B5827" t="str">
            <v>CHAIN GUIDE TD2200</v>
          </cell>
        </row>
        <row r="5828">
          <cell r="A5828" t="str">
            <v>B008080520352</v>
          </cell>
          <cell r="B5828" t="str">
            <v>SPACER</v>
          </cell>
        </row>
        <row r="5829">
          <cell r="A5829" t="str">
            <v>B008080520416</v>
          </cell>
          <cell r="B5829" t="str">
            <v>CHAIN GUIDE(MAIN CHAIN)TD2200</v>
          </cell>
        </row>
        <row r="5830">
          <cell r="A5830" t="str">
            <v>B008080520501</v>
          </cell>
          <cell r="B5830" t="str">
            <v>CAM SHAFT SPROCKET WITH HUB</v>
          </cell>
        </row>
        <row r="5831">
          <cell r="A5831" t="str">
            <v>B008080520574</v>
          </cell>
          <cell r="B5831" t="str">
            <v>PIN ON BLOCK (2650/3250 CRDI)</v>
          </cell>
        </row>
        <row r="5832">
          <cell r="A5832" t="str">
            <v>B008080520601</v>
          </cell>
          <cell r="B5832" t="str">
            <v>CAM SHAFT SPROCKET</v>
          </cell>
        </row>
        <row r="5833">
          <cell r="A5833" t="str">
            <v>B008080520705</v>
          </cell>
          <cell r="B5833" t="str">
            <v>BEARING BUSH</v>
          </cell>
        </row>
        <row r="5834">
          <cell r="A5834" t="str">
            <v>B008080520805</v>
          </cell>
          <cell r="B5834" t="str">
            <v>INT.WHEEL SHAFT FINISH</v>
          </cell>
        </row>
        <row r="5835">
          <cell r="A5835" t="str">
            <v>B008080520905</v>
          </cell>
          <cell r="B5835" t="str">
            <v>INTERMEDIATE WHEEL SHAFT</v>
          </cell>
        </row>
        <row r="5836">
          <cell r="A5836" t="str">
            <v>B008080530001</v>
          </cell>
          <cell r="B5836" t="str">
            <v>INLET VALVE (TD 2400 F)</v>
          </cell>
        </row>
        <row r="5837">
          <cell r="A5837" t="str">
            <v>B008080530025</v>
          </cell>
          <cell r="B5837" t="str">
            <v>RETAINING WASHER</v>
          </cell>
        </row>
        <row r="5838">
          <cell r="A5838" t="str">
            <v>B008080530032</v>
          </cell>
          <cell r="B5838" t="str">
            <v>VALVE SEAT - EXHAUST</v>
          </cell>
        </row>
        <row r="5839">
          <cell r="A5839" t="str">
            <v>B008080530101</v>
          </cell>
          <cell r="B5839" t="str">
            <v>INLET VALVE ( FOR T.C. ENGINE)</v>
          </cell>
        </row>
        <row r="5840">
          <cell r="A5840" t="str">
            <v>B008080530120</v>
          </cell>
          <cell r="B5840" t="str">
            <v>VALVE SPRING (INLET)</v>
          </cell>
        </row>
        <row r="5841">
          <cell r="A5841" t="str">
            <v>B008080530201</v>
          </cell>
          <cell r="B5841" t="str">
            <v>INLET VALVE (OX-45/35)</v>
          </cell>
        </row>
        <row r="5842">
          <cell r="A5842" t="str">
            <v>B008080530220</v>
          </cell>
          <cell r="B5842" t="str">
            <v>VALVE SPRING (EXHAUST)</v>
          </cell>
        </row>
        <row r="5843">
          <cell r="A5843" t="str">
            <v>B008080530230</v>
          </cell>
          <cell r="B5843" t="str">
            <v>VALVE GUIDE (EXHAUST)TURBO</v>
          </cell>
        </row>
        <row r="5844">
          <cell r="A5844" t="str">
            <v>B008080530301</v>
          </cell>
          <cell r="B5844" t="str">
            <v>INLET VALVE</v>
          </cell>
        </row>
        <row r="5845">
          <cell r="A5845" t="str">
            <v>B008080530401</v>
          </cell>
          <cell r="B5845" t="str">
            <v>INLET VALVE TD2200</v>
          </cell>
        </row>
        <row r="5846">
          <cell r="A5846" t="str">
            <v>B008080530474</v>
          </cell>
          <cell r="B5846" t="str">
            <v>VALVE SEAT INSERT INLET (CNG)</v>
          </cell>
        </row>
        <row r="5847">
          <cell r="A5847" t="str">
            <v>B008080530531</v>
          </cell>
          <cell r="B5847" t="str">
            <v>VALVE SEAT - INLET TD2200</v>
          </cell>
        </row>
        <row r="5848">
          <cell r="A5848" t="str">
            <v>B008080530574</v>
          </cell>
          <cell r="B5848" t="str">
            <v>VALVE SEAT INSERT EXHAUST (CNG)</v>
          </cell>
        </row>
        <row r="5849">
          <cell r="A5849" t="str">
            <v>B008080530629</v>
          </cell>
          <cell r="B5849" t="str">
            <v>VALVE GUIDE (INTAKE &amp; EXHAUST)</v>
          </cell>
        </row>
        <row r="5850">
          <cell r="A5850" t="str">
            <v>B008080530701</v>
          </cell>
          <cell r="B5850" t="str">
            <v>INLET VALVE TD2200 (SHRIRAM PISTON)</v>
          </cell>
        </row>
        <row r="5851">
          <cell r="A5851" t="str">
            <v>B008080531025</v>
          </cell>
          <cell r="B5851" t="str">
            <v>VALVE SPRING RETAINER</v>
          </cell>
        </row>
        <row r="5852">
          <cell r="A5852" t="str">
            <v>B008080531026</v>
          </cell>
          <cell r="B5852" t="str">
            <v>VALVE COLLET TD2200</v>
          </cell>
        </row>
        <row r="5853">
          <cell r="A5853" t="str">
            <v>B008080531329</v>
          </cell>
          <cell r="B5853" t="str">
            <v>VALVE GUIDE (INLET*EXHAUST) TD2200</v>
          </cell>
        </row>
        <row r="5854">
          <cell r="A5854" t="str">
            <v>B008080534258</v>
          </cell>
          <cell r="B5854" t="str">
            <v>VALVE STEM SEAL</v>
          </cell>
        </row>
        <row r="5855">
          <cell r="A5855" t="str">
            <v>B008080534358</v>
          </cell>
          <cell r="B5855" t="str">
            <v>VALVE STEM SEAL</v>
          </cell>
        </row>
        <row r="5856">
          <cell r="A5856" t="str">
            <v>B008080550005</v>
          </cell>
          <cell r="B5856" t="str">
            <v>ROCKER SHAFT  OM 616</v>
          </cell>
        </row>
        <row r="5857">
          <cell r="A5857" t="str">
            <v>B008080550105</v>
          </cell>
          <cell r="B5857" t="str">
            <v>ROCKER SHAFT  DI ENGINE</v>
          </cell>
        </row>
        <row r="5858">
          <cell r="A5858" t="str">
            <v>B008080550205</v>
          </cell>
          <cell r="B5858" t="str">
            <v>ROCKER SHAFT  OM 616</v>
          </cell>
        </row>
        <row r="5859">
          <cell r="A5859" t="str">
            <v>B008080600005</v>
          </cell>
          <cell r="B5859" t="str">
            <v>PRESSURE PIECE W/BUSH(TRACTOR)</v>
          </cell>
        </row>
        <row r="5860">
          <cell r="A5860" t="str">
            <v>B008080640015</v>
          </cell>
          <cell r="B5860" t="str">
            <v>SHAFT (FOR TACHO DRIVE)</v>
          </cell>
        </row>
        <row r="5861">
          <cell r="A5861" t="str">
            <v>B008080640020</v>
          </cell>
          <cell r="B5861" t="str">
            <v>COUPLING FOR TACHO DRIVE SHAFT OX45/35</v>
          </cell>
        </row>
        <row r="5862">
          <cell r="A5862" t="str">
            <v>B008080700033</v>
          </cell>
          <cell r="B5862" t="str">
            <v>HIGH PRESSURE PIPE ( OM 616 DI ENGINE)</v>
          </cell>
        </row>
        <row r="5863">
          <cell r="A5863" t="str">
            <v>B008080700045</v>
          </cell>
          <cell r="B5863" t="str">
            <v>TIMER ASSLY (DI ENGINE)</v>
          </cell>
        </row>
        <row r="5864">
          <cell r="A5864" t="str">
            <v>B008080700046</v>
          </cell>
          <cell r="B5864" t="str">
            <v>VACUUM SHUT OFF VALVE</v>
          </cell>
        </row>
        <row r="5865">
          <cell r="A5865" t="str">
            <v>B008080700055</v>
          </cell>
          <cell r="B5865" t="str">
            <v>END PIPE ASSY &amp; FUEL PIPE OF 29.5 LENGTH</v>
          </cell>
        </row>
        <row r="5866">
          <cell r="A5866" t="str">
            <v>B008080700082</v>
          </cell>
          <cell r="B5866" t="str">
            <v>HOSE ASSY (FUEL PUMP TO CONNECTOR)</v>
          </cell>
        </row>
        <row r="5867">
          <cell r="A5867" t="str">
            <v>B008080700087</v>
          </cell>
          <cell r="B5867" t="str">
            <v>INJECTOR (BOSCH A445111771)</v>
          </cell>
        </row>
        <row r="5868">
          <cell r="A5868" t="str">
            <v>B008080700125</v>
          </cell>
          <cell r="B5868" t="str">
            <v>FLY WEIGHT ASSLY. FOR TRACTOR OX-45</v>
          </cell>
        </row>
        <row r="5869">
          <cell r="A5869" t="str">
            <v>B008080700128</v>
          </cell>
          <cell r="B5869" t="str">
            <v>VENTURY ASSL.COMP(CNG)OM616</v>
          </cell>
        </row>
        <row r="5870">
          <cell r="A5870" t="str">
            <v>B008080700133</v>
          </cell>
          <cell r="B5870" t="str">
            <v>H.P. PIPE FOR CYLINDER I FOR D.I. ENGINE</v>
          </cell>
        </row>
        <row r="5871">
          <cell r="A5871" t="str">
            <v>B008080700182</v>
          </cell>
          <cell r="B5871" t="str">
            <v>HOSE ASSY (RAIL TO CONNECTOR)</v>
          </cell>
        </row>
        <row r="5872">
          <cell r="A5872" t="str">
            <v>B008080700195</v>
          </cell>
          <cell r="B5872" t="str">
            <v>COMMON RAIL (BOSCH A445214389 DC611)</v>
          </cell>
        </row>
        <row r="5873">
          <cell r="A5873" t="str">
            <v>B008080700232</v>
          </cell>
          <cell r="B5873" t="str">
            <v>FUEL HOSE (FEED PMP TO FILTER) TD - 2400</v>
          </cell>
        </row>
        <row r="5874">
          <cell r="A5874" t="str">
            <v>B008080700233</v>
          </cell>
          <cell r="B5874" t="str">
            <v>H.P. PIPE FOR CYLINDER II FOR D.I. ENGIN</v>
          </cell>
        </row>
        <row r="5875">
          <cell r="A5875" t="str">
            <v>B008080700282</v>
          </cell>
          <cell r="B5875" t="str">
            <v>HOSE ASSY (RAIL TO CONNECTOR)IND.EGR</v>
          </cell>
        </row>
        <row r="5876">
          <cell r="A5876" t="str">
            <v>B008080700287</v>
          </cell>
          <cell r="B5876" t="str">
            <v>INJECTOR (BOSCH ) TD2200 BSIV EDC17</v>
          </cell>
        </row>
        <row r="5877">
          <cell r="A5877" t="str">
            <v>B008080700321</v>
          </cell>
          <cell r="B5877" t="str">
            <v>THROTTLE LEVER ASSY (1.5 PH)</v>
          </cell>
        </row>
        <row r="5878">
          <cell r="A5878" t="str">
            <v>B008080700332</v>
          </cell>
          <cell r="B5878" t="str">
            <v xml:space="preserve"> HOSE (FILTER TO FIP) TD 2400 F</v>
          </cell>
        </row>
        <row r="5879">
          <cell r="A5879" t="str">
            <v>B008080700333</v>
          </cell>
          <cell r="B5879" t="str">
            <v>H.P. PIPE FOR CYLINDER III FOR D.I. ENGI</v>
          </cell>
        </row>
        <row r="5880">
          <cell r="A5880" t="str">
            <v>B008080700335</v>
          </cell>
          <cell r="B5880" t="str">
            <v>ACCELERATOR ABUTMENT &amp; SPECIAL PIVOT S/A</v>
          </cell>
        </row>
        <row r="5881">
          <cell r="A5881" t="str">
            <v>B008080700433</v>
          </cell>
          <cell r="B5881" t="str">
            <v>H.P. PIPE FOR CYLINDER IV FOR D.I. ENGIN</v>
          </cell>
        </row>
        <row r="5882">
          <cell r="A5882" t="str">
            <v>B008080700482</v>
          </cell>
          <cell r="B5882" t="str">
            <v>FUEL RETURN ASSLY  (RAIL TO CONNECTOR)</v>
          </cell>
        </row>
        <row r="5883">
          <cell r="A5883" t="str">
            <v>B008080700582</v>
          </cell>
          <cell r="B5883" t="str">
            <v>FUEL RETURN ASSLY  (PUMP TO CONCTR)CRDI</v>
          </cell>
        </row>
        <row r="5884">
          <cell r="A5884" t="str">
            <v>B008080700595</v>
          </cell>
          <cell r="B5884" t="str">
            <v>COMMON RAIL TD2200 IV EDC17</v>
          </cell>
        </row>
        <row r="5885">
          <cell r="A5885" t="str">
            <v>B008080700675</v>
          </cell>
          <cell r="B5885" t="str">
            <v>JOINT ROD SUB ASSY.</v>
          </cell>
        </row>
        <row r="5886">
          <cell r="A5886" t="str">
            <v>B008080700695</v>
          </cell>
          <cell r="B5886" t="str">
            <v>COMMON RAIL ASSLY  TD2650 CRDI</v>
          </cell>
        </row>
        <row r="5887">
          <cell r="A5887" t="str">
            <v>B008080700732</v>
          </cell>
          <cell r="B5887" t="str">
            <v>FUEL HOSE(FILTER TO FIP)ROTARY PUMP XL3</v>
          </cell>
        </row>
        <row r="5888">
          <cell r="A5888" t="str">
            <v>B008080700932</v>
          </cell>
          <cell r="B5888" t="str">
            <v>FUEL HOSE (FILTER TO FIP)JUDO DELUXE</v>
          </cell>
        </row>
        <row r="5889">
          <cell r="A5889" t="str">
            <v>B008080701021</v>
          </cell>
          <cell r="B5889" t="str">
            <v>CRANK LEVER ASSLY (T1 LHD)</v>
          </cell>
        </row>
        <row r="5890">
          <cell r="A5890" t="str">
            <v>B008080701032</v>
          </cell>
          <cell r="B5890" t="str">
            <v>FLEXIBLE PIPE (LDA TO INTAKE MANIFOLD)</v>
          </cell>
        </row>
        <row r="5891">
          <cell r="A5891" t="str">
            <v>B008080701121</v>
          </cell>
          <cell r="B5891" t="str">
            <v>CRANK LEVER ASSY</v>
          </cell>
        </row>
        <row r="5892">
          <cell r="A5892" t="str">
            <v>B008080701132</v>
          </cell>
          <cell r="B5892" t="str">
            <v>FUEL LINE (FEED PUMP TO FILTER)</v>
          </cell>
        </row>
        <row r="5893">
          <cell r="A5893" t="str">
            <v>B008080701232</v>
          </cell>
          <cell r="B5893" t="str">
            <v>FUEL LINE (TANK TO FEED PUMP)</v>
          </cell>
        </row>
        <row r="5894">
          <cell r="A5894" t="str">
            <v>B008080701275</v>
          </cell>
          <cell r="B5894" t="str">
            <v>JOINT ROD ASSY</v>
          </cell>
        </row>
        <row r="5895">
          <cell r="A5895" t="str">
            <v>B008080701332</v>
          </cell>
          <cell r="B5895" t="str">
            <v>FLEXIBLE PIPE (LDA TO INTAKE MANIFOLD)</v>
          </cell>
        </row>
        <row r="5896">
          <cell r="A5896" t="str">
            <v>B008080701432</v>
          </cell>
          <cell r="B5896" t="str">
            <v>FUEL LINE (FUEL TANK TO FEEDPUMP)</v>
          </cell>
        </row>
        <row r="5897">
          <cell r="A5897" t="str">
            <v>B008080701532</v>
          </cell>
          <cell r="B5897" t="str">
            <v>FUEL LINE (FEED PUMP TO FILTER)</v>
          </cell>
        </row>
        <row r="5898">
          <cell r="A5898" t="str">
            <v>B008080701632</v>
          </cell>
          <cell r="B5898" t="str">
            <v>FUEL LINE (FILTER TO FIP)</v>
          </cell>
        </row>
        <row r="5899">
          <cell r="A5899" t="str">
            <v>B008080701701</v>
          </cell>
          <cell r="B5899" t="str">
            <v>F I P MITH MN GOVERNOR (OM616-D98) M-147</v>
          </cell>
        </row>
        <row r="5900">
          <cell r="A5900" t="str">
            <v>B008080701901</v>
          </cell>
          <cell r="B5900" t="str">
            <v>FIP (BOTTOM STOP CONTROL) TD2600F ENG217</v>
          </cell>
        </row>
        <row r="5901">
          <cell r="A5901" t="str">
            <v>B008080701932</v>
          </cell>
          <cell r="B5901" t="str">
            <v>HOSE (FEED PUMP TO FILTER) 1035</v>
          </cell>
        </row>
        <row r="5902">
          <cell r="A5902" t="str">
            <v>B008080702033</v>
          </cell>
          <cell r="B5902" t="str">
            <v>HIGH PRESSURE PIPE SET(TD2650F)XL3</v>
          </cell>
        </row>
        <row r="5903">
          <cell r="A5903" t="str">
            <v>B008080702133</v>
          </cell>
          <cell r="B5903" t="str">
            <v>HIGH PRESSURE PIPE (CYLINDER-1)</v>
          </cell>
        </row>
        <row r="5904">
          <cell r="A5904" t="str">
            <v>B008080702233</v>
          </cell>
          <cell r="B5904" t="str">
            <v>HIGH PRESSURE PIPE (CYLINDER-2)</v>
          </cell>
        </row>
        <row r="5905">
          <cell r="A5905" t="str">
            <v>B008080702301</v>
          </cell>
          <cell r="B5905" t="str">
            <v>FIP (VE PUMP) FOR TD2650FT-I  MICONO 256</v>
          </cell>
        </row>
        <row r="5906">
          <cell r="A5906" t="str">
            <v>B008080702333</v>
          </cell>
          <cell r="B5906" t="str">
            <v>HIGH PRESSURE PIPE (CYLINDER-3)</v>
          </cell>
        </row>
        <row r="5907">
          <cell r="A5907" t="str">
            <v>B008080702432</v>
          </cell>
          <cell r="B5907" t="str">
            <v>FUEL PIPE(FEED PUMP TO FUEL FILTER)</v>
          </cell>
        </row>
        <row r="5908">
          <cell r="A5908" t="str">
            <v>B008080702433</v>
          </cell>
          <cell r="B5908" t="str">
            <v>HIGH PRESSURE PIPE (CYLINDER-4)</v>
          </cell>
        </row>
        <row r="5909">
          <cell r="A5909" t="str">
            <v>B008080702532</v>
          </cell>
          <cell r="B5909" t="str">
            <v>FUEL PIPE(FEED PUMP TO FUEL TANK)</v>
          </cell>
        </row>
        <row r="5910">
          <cell r="A5910" t="str">
            <v>B008080702533</v>
          </cell>
          <cell r="B5910" t="str">
            <v>HIGH PRESSURE PIPE SET (TD2650FT-I)</v>
          </cell>
        </row>
        <row r="5911">
          <cell r="A5911" t="str">
            <v>B008080702632</v>
          </cell>
          <cell r="B5911" t="str">
            <v>FUEL PIPE ( FILTER TO FEED PUMP)</v>
          </cell>
        </row>
        <row r="5912">
          <cell r="A5912" t="str">
            <v>B008080702633</v>
          </cell>
          <cell r="B5912" t="str">
            <v>H.P. PIPE FOR CYLINDER 1 FOR TD2650FT-I</v>
          </cell>
        </row>
        <row r="5913">
          <cell r="A5913" t="str">
            <v>B008080702701</v>
          </cell>
          <cell r="B5913" t="str">
            <v>F I P FOR TD2650F(IIEG) ENGINE</v>
          </cell>
        </row>
        <row r="5914">
          <cell r="A5914" t="str">
            <v>B008080702732</v>
          </cell>
          <cell r="B5914" t="str">
            <v>FUEL PIPE (FILTER TO FIP)</v>
          </cell>
        </row>
        <row r="5915">
          <cell r="A5915" t="str">
            <v>B008080702733</v>
          </cell>
          <cell r="B5915" t="str">
            <v>H.P. PIPE FOR CYLINDER 2 FOR TD2650FT-I</v>
          </cell>
        </row>
        <row r="5916">
          <cell r="A5916" t="str">
            <v>B008080702833</v>
          </cell>
          <cell r="B5916" t="str">
            <v>H.P. PIPE FOR CYLINDER 3 FOR TD2650FT-I</v>
          </cell>
        </row>
        <row r="5917">
          <cell r="A5917" t="str">
            <v>B008080702932</v>
          </cell>
          <cell r="B5917" t="str">
            <v>FUEL LINE (FEED PUMP TO FUEL TANK)</v>
          </cell>
        </row>
        <row r="5918">
          <cell r="A5918" t="str">
            <v>B008080702933</v>
          </cell>
          <cell r="B5918" t="str">
            <v>H.P. PIPE FOR CYLINDER 4 FOR TD2650FT-I</v>
          </cell>
        </row>
        <row r="5919">
          <cell r="A5919" t="str">
            <v>B008080703001</v>
          </cell>
          <cell r="B5919" t="str">
            <v>FIP WI ROTARY PUMP OM616-D98. 0460494492</v>
          </cell>
        </row>
        <row r="5920">
          <cell r="A5920" t="str">
            <v>B008080703133</v>
          </cell>
          <cell r="B5920" t="str">
            <v>HIGH PRESSURE PIPE SET</v>
          </cell>
        </row>
        <row r="5921">
          <cell r="A5921" t="str">
            <v>B008080703332</v>
          </cell>
          <cell r="B5921" t="str">
            <v>INJECTOR OVERFLOW ASSY WITH NRV</v>
          </cell>
        </row>
        <row r="5922">
          <cell r="A5922" t="str">
            <v>B008080703501</v>
          </cell>
          <cell r="B5922" t="str">
            <v>FUEL INJECTION PUMP (FOR VP37)</v>
          </cell>
        </row>
        <row r="5923">
          <cell r="A5923" t="str">
            <v>B008080703632</v>
          </cell>
          <cell r="B5923" t="str">
            <v xml:space="preserve"> FUEL PIPE (FEED PUMP TO FUEL FILTER)</v>
          </cell>
        </row>
        <row r="5924">
          <cell r="A5924" t="str">
            <v>B008080703732</v>
          </cell>
          <cell r="B5924" t="str">
            <v xml:space="preserve"> FUEL PIPE ( FUEL FILTER TO FEED PUMP)</v>
          </cell>
        </row>
        <row r="5925">
          <cell r="A5925" t="str">
            <v>B008080703801</v>
          </cell>
          <cell r="B5925" t="str">
            <v>FUEL INJECTION PUMP (BS-III ED ENG)</v>
          </cell>
        </row>
        <row r="5926">
          <cell r="A5926" t="str">
            <v>B008080703901</v>
          </cell>
          <cell r="B5926" t="str">
            <v>FIP PUMP (BOSCH A445010151 CP 1)</v>
          </cell>
        </row>
        <row r="5927">
          <cell r="A5927" t="str">
            <v>B008080703932</v>
          </cell>
          <cell r="B5927" t="str">
            <v>FUEL PIPE ASSLY TD2200</v>
          </cell>
        </row>
        <row r="5928">
          <cell r="A5928" t="str">
            <v>B008080704132</v>
          </cell>
          <cell r="B5928" t="str">
            <v>ASSLY. OF OVEFLOW PIPE ADAPTOR</v>
          </cell>
        </row>
        <row r="5929">
          <cell r="A5929" t="str">
            <v>B008080704201</v>
          </cell>
          <cell r="B5929" t="str">
            <v>FIP PUMP (BOSCH) TD2200 BSIV</v>
          </cell>
        </row>
        <row r="5930">
          <cell r="A5930" t="str">
            <v>B008080704301</v>
          </cell>
          <cell r="B5930" t="str">
            <v>FIP  FOR BALWAN 600 ENGINE MICO NO 938</v>
          </cell>
        </row>
        <row r="5931">
          <cell r="A5931" t="str">
            <v>B008080704401</v>
          </cell>
          <cell r="B5931" t="str">
            <v>FIP (BS-III ) VE MECH (KKSB)</v>
          </cell>
        </row>
        <row r="5932">
          <cell r="A5932" t="str">
            <v>B008080704532</v>
          </cell>
          <cell r="B5932" t="str">
            <v>INJECTOR OVERFLOW ASSY (TD2650CR) FRL</v>
          </cell>
        </row>
        <row r="5933">
          <cell r="A5933" t="str">
            <v>B008080704533</v>
          </cell>
          <cell r="B5933" t="str">
            <v>ASSY HIGH PRESSURE PIPE W/O CLAMP</v>
          </cell>
        </row>
        <row r="5934">
          <cell r="A5934" t="str">
            <v>B008080705133</v>
          </cell>
          <cell r="B5934" t="str">
            <v>H P PIPE ASSY</v>
          </cell>
        </row>
        <row r="5935">
          <cell r="A5935" t="str">
            <v>B008080705233</v>
          </cell>
          <cell r="B5935" t="str">
            <v>HIGH PR. PIPE ASSY</v>
          </cell>
        </row>
        <row r="5936">
          <cell r="A5936" t="str">
            <v>B008080705333</v>
          </cell>
          <cell r="B5936" t="str">
            <v>HIGH PRESSURE PIPE SET (TD2650F IIEG)-CL</v>
          </cell>
        </row>
        <row r="5937">
          <cell r="A5937" t="str">
            <v>B008080705433</v>
          </cell>
          <cell r="B5937" t="str">
            <v>HIGH PRESSURE PIPE SET (OM 616 II VE)</v>
          </cell>
        </row>
        <row r="5938">
          <cell r="A5938" t="str">
            <v>B008080705533</v>
          </cell>
          <cell r="B5938" t="str">
            <v>HPP ASSLY(RAIL - INJECTOR)TD2200IV EDC17</v>
          </cell>
        </row>
        <row r="5939">
          <cell r="A5939" t="str">
            <v>B008080705633</v>
          </cell>
          <cell r="B5939" t="str">
            <v>HPP ASSLY(HP PUMP-RAIL)TD2200IV EDC17</v>
          </cell>
        </row>
        <row r="5940">
          <cell r="A5940" t="str">
            <v>B008080705733</v>
          </cell>
          <cell r="B5940" t="str">
            <v>HIGHPRESSURE PIPE SET (VP-37)</v>
          </cell>
        </row>
        <row r="5941">
          <cell r="A5941" t="str">
            <v>B008080706733</v>
          </cell>
          <cell r="B5941" t="str">
            <v>H.PRE. PIPE SET DIA 1.8ID (VP37)VE(MECH)</v>
          </cell>
        </row>
        <row r="5942">
          <cell r="A5942" t="str">
            <v>B008080706832</v>
          </cell>
          <cell r="B5942" t="str">
            <v>FUEL PIPE TD2200</v>
          </cell>
        </row>
        <row r="5943">
          <cell r="A5943" t="str">
            <v>B008080707833</v>
          </cell>
          <cell r="B5943" t="str">
            <v>HIGHPRESSURE PIPE SET (TD2650 CRDI)</v>
          </cell>
        </row>
        <row r="5944">
          <cell r="A5944" t="str">
            <v>B008080708033</v>
          </cell>
          <cell r="B5944" t="str">
            <v>ASSLY HIGH PRESSURE PIPE SET WITH CLAMPS</v>
          </cell>
        </row>
        <row r="5945">
          <cell r="A5945" t="str">
            <v>B008080710010</v>
          </cell>
          <cell r="B5945" t="str">
            <v>THROTTLE VALVE</v>
          </cell>
        </row>
        <row r="5946">
          <cell r="A5946" t="str">
            <v>B008080710015</v>
          </cell>
          <cell r="B5946" t="str">
            <v>ACTUATOR LINK ROD EXT.PIECE (DEFENCE)</v>
          </cell>
        </row>
        <row r="5947">
          <cell r="A5947" t="str">
            <v>B008080710035</v>
          </cell>
          <cell r="B5947" t="str">
            <v>THROTTLE  BODY  50 MM (IAC+TPC)</v>
          </cell>
        </row>
        <row r="5948">
          <cell r="A5948" t="str">
            <v>B008080710110</v>
          </cell>
          <cell r="B5948" t="str">
            <v>IDLE  AIR  CONTROL  VALVE</v>
          </cell>
        </row>
        <row r="5949">
          <cell r="A5949" t="str">
            <v>B008080710135</v>
          </cell>
          <cell r="B5949" t="str">
            <v>THROTTLE  BODY  (CNG BSIV)</v>
          </cell>
        </row>
        <row r="5950">
          <cell r="A5950" t="str">
            <v>B008080710206</v>
          </cell>
          <cell r="B5950" t="str">
            <v>MIXER HOUSING MACHINED</v>
          </cell>
        </row>
        <row r="5951">
          <cell r="A5951" t="str">
            <v>B008080710475</v>
          </cell>
          <cell r="B5951" t="str">
            <v>LINK FOR JOINT ROD ASSLY.</v>
          </cell>
        </row>
        <row r="5952">
          <cell r="A5952" t="str">
            <v>B008080720005</v>
          </cell>
          <cell r="B5952" t="str">
            <v>TENSIONER SLIDER HOUSING (FM2.6CR)</v>
          </cell>
        </row>
        <row r="5953">
          <cell r="A5953" t="str">
            <v>B008080720018</v>
          </cell>
          <cell r="B5953" t="str">
            <v>TENSIONER REAR SLIDER</v>
          </cell>
        </row>
        <row r="5954">
          <cell r="A5954" t="str">
            <v>B008080720044</v>
          </cell>
          <cell r="B5954" t="str">
            <v>ADAPTOR FLANGE FOR VE PUMP XL3&amp;4 FEED</v>
          </cell>
        </row>
        <row r="5955">
          <cell r="A5955" t="str">
            <v>B008080720052</v>
          </cell>
          <cell r="B5955" t="str">
            <v>SPACER FOR TENSIONER</v>
          </cell>
        </row>
        <row r="5956">
          <cell r="A5956" t="str">
            <v>B008080720144</v>
          </cell>
          <cell r="B5956" t="str">
            <v>FEED PUMP FLANGE M/CED</v>
          </cell>
        </row>
        <row r="5957">
          <cell r="A5957" t="str">
            <v>B008080720244</v>
          </cell>
          <cell r="B5957" t="str">
            <v>FEED PUMP FLANGE FOR AC+PS</v>
          </cell>
        </row>
        <row r="5958">
          <cell r="A5958" t="str">
            <v>B008080720344</v>
          </cell>
          <cell r="B5958" t="str">
            <v>ADAPTOR FLANGE FOR VE PUMP</v>
          </cell>
        </row>
        <row r="5959">
          <cell r="A5959" t="str">
            <v>B008080720441</v>
          </cell>
          <cell r="B5959" t="str">
            <v>STOP CONTROL ABUTMENT BKT.</v>
          </cell>
        </row>
        <row r="5960">
          <cell r="A5960" t="str">
            <v>B008080720541</v>
          </cell>
          <cell r="B5960" t="str">
            <v>BRACKET FOR FUEL FILTER MOUNTING.OX45</v>
          </cell>
        </row>
        <row r="5961">
          <cell r="A5961" t="str">
            <v>B008080720744</v>
          </cell>
          <cell r="B5961" t="str">
            <v>FEED PUMP FLANGE  FM 2.6CR</v>
          </cell>
        </row>
        <row r="5962">
          <cell r="A5962" t="str">
            <v>B008080720844</v>
          </cell>
          <cell r="B5962" t="str">
            <v>FEED PUMP FLANGE TD250 CRDI T1</v>
          </cell>
        </row>
        <row r="5963">
          <cell r="A5963" t="str">
            <v>B008080720944</v>
          </cell>
          <cell r="B5963" t="str">
            <v>CLOSING PLATE FOR CYL.BLOCK</v>
          </cell>
        </row>
        <row r="5964">
          <cell r="A5964" t="str">
            <v>B008080721141</v>
          </cell>
          <cell r="B5964" t="str">
            <v>FUEL FILTER MTG BKT MC'D</v>
          </cell>
        </row>
        <row r="5965">
          <cell r="A5965" t="str">
            <v>B008080721241</v>
          </cell>
          <cell r="B5965" t="str">
            <v>FUEL FILTER MTG BRACKET</v>
          </cell>
        </row>
        <row r="5966">
          <cell r="A5966" t="str">
            <v>B008080721841</v>
          </cell>
          <cell r="B5966" t="str">
            <v>LOW PRESSURE FILTER MTG.BKT. (T1 CNG)</v>
          </cell>
        </row>
        <row r="5967">
          <cell r="A5967" t="str">
            <v>B008080721941</v>
          </cell>
          <cell r="B5967" t="str">
            <v>SPLITER MTG.BKT</v>
          </cell>
        </row>
        <row r="5968">
          <cell r="A5968" t="str">
            <v>B008080740003</v>
          </cell>
          <cell r="B5968" t="str">
            <v>SIEVE FOR TRACTOR OX-45</v>
          </cell>
        </row>
        <row r="5969">
          <cell r="A5969" t="str">
            <v>B008080740027</v>
          </cell>
          <cell r="B5969" t="str">
            <v>CONTROL RACK FOR D.I.ENGINE F.I.PUMP</v>
          </cell>
        </row>
        <row r="5970">
          <cell r="A5970" t="str">
            <v>B008080740032</v>
          </cell>
          <cell r="B5970" t="str">
            <v>CUP WASHER ( BAL 400 )</v>
          </cell>
        </row>
        <row r="5971">
          <cell r="A5971" t="str">
            <v>B008080740035</v>
          </cell>
          <cell r="B5971" t="str">
            <v>SEALING PLUG FOR GOVERNOR FOR D.I.ENGINE</v>
          </cell>
        </row>
        <row r="5972">
          <cell r="A5972" t="str">
            <v>B008080740050</v>
          </cell>
          <cell r="B5972" t="str">
            <v>BEARING BUSH FOR GOVERNOR FOR D.I. ENGIN</v>
          </cell>
        </row>
        <row r="5973">
          <cell r="A5973" t="str">
            <v>B008080740060</v>
          </cell>
          <cell r="B5973" t="str">
            <v>CAP FOR GOVERNOR FOR D.I. ENGINE.</v>
          </cell>
        </row>
        <row r="5974">
          <cell r="A5974" t="str">
            <v>B008080740065</v>
          </cell>
          <cell r="B5974" t="str">
            <v>PREFILTER HOUSING FOR TRACTOR OX-45</v>
          </cell>
        </row>
        <row r="5975">
          <cell r="A5975" t="str">
            <v>B008080740076</v>
          </cell>
          <cell r="B5975" t="str">
            <v>CLOSING PLATE FOR TIMER</v>
          </cell>
        </row>
        <row r="5976">
          <cell r="A5976" t="str">
            <v>B008080740079</v>
          </cell>
          <cell r="B5976" t="str">
            <v>GASKET (9MM LIFT MICO FIP) XL-3</v>
          </cell>
        </row>
        <row r="5977">
          <cell r="A5977" t="str">
            <v>B008080740105</v>
          </cell>
          <cell r="B5977" t="str">
            <v>HOUSING FOR GOVERNOR FOR D.I. ENGINE.</v>
          </cell>
        </row>
        <row r="5978">
          <cell r="A5978" t="str">
            <v>B008080740125</v>
          </cell>
          <cell r="B5978" t="str">
            <v>DELIVERY VALVE HOLDER FOR D.I.ENGINE F.I</v>
          </cell>
        </row>
        <row r="5979">
          <cell r="A5979" t="str">
            <v>B008080740127</v>
          </cell>
          <cell r="B5979" t="str">
            <v>DISTANCE TUBE</v>
          </cell>
        </row>
        <row r="5980">
          <cell r="A5980" t="str">
            <v>B008080740132</v>
          </cell>
          <cell r="B5980" t="str">
            <v>RUBBER WASHER ( BAL 400 )</v>
          </cell>
        </row>
        <row r="5981">
          <cell r="A5981" t="str">
            <v>B008080740179</v>
          </cell>
          <cell r="B5981" t="str">
            <v>GASKET FOR GOVERNOR FOR D.I. ENGINE.</v>
          </cell>
        </row>
        <row r="5982">
          <cell r="A5982" t="str">
            <v>B008080740212</v>
          </cell>
          <cell r="B5982" t="str">
            <v>ELEMENT FOR D.I.ENGINE F.I.PUMP</v>
          </cell>
        </row>
        <row r="5983">
          <cell r="A5983" t="str">
            <v>B008080740227</v>
          </cell>
          <cell r="B5983" t="str">
            <v>MIXER TUBE</v>
          </cell>
        </row>
        <row r="5984">
          <cell r="A5984" t="str">
            <v>B008080740235</v>
          </cell>
          <cell r="B5984" t="str">
            <v>CLOSING PLUG FOR GOVERNOR FOR D.I. ENGIN</v>
          </cell>
        </row>
        <row r="5985">
          <cell r="A5985" t="str">
            <v>B008080740279</v>
          </cell>
          <cell r="B5985" t="str">
            <v>GASKET FOR GOVERNOR FOR D.I. ENGINE.</v>
          </cell>
        </row>
        <row r="5986">
          <cell r="A5986" t="str">
            <v>B008080740312</v>
          </cell>
          <cell r="B5986" t="str">
            <v>DELIVERY VALVE FOR D.I.ENGINE F.I.PUMP</v>
          </cell>
        </row>
        <row r="5987">
          <cell r="A5987" t="str">
            <v>B008080740327</v>
          </cell>
          <cell r="B5987" t="str">
            <v>DISTANCE TUBE</v>
          </cell>
        </row>
        <row r="5988">
          <cell r="A5988" t="str">
            <v>B008080740374</v>
          </cell>
          <cell r="B5988" t="str">
            <v>GAS CONNECTOR M3,M4 CNG</v>
          </cell>
        </row>
        <row r="5989">
          <cell r="A5989" t="str">
            <v>B008080740432</v>
          </cell>
          <cell r="B5989" t="str">
            <v>RUBBER CLAMP FOR OIL SEPRATOR GRL</v>
          </cell>
        </row>
        <row r="5990">
          <cell r="A5990" t="str">
            <v>B008080740520</v>
          </cell>
          <cell r="B5990" t="str">
            <v>BEARING COVER FOR D.I. ENGINE F.I.PUMP</v>
          </cell>
        </row>
        <row r="5991">
          <cell r="A5991" t="str">
            <v>B008080740532</v>
          </cell>
          <cell r="B5991" t="str">
            <v>END HOSE L220 MM</v>
          </cell>
        </row>
        <row r="5992">
          <cell r="A5992" t="str">
            <v>B008080740679</v>
          </cell>
          <cell r="B5992" t="str">
            <v>GASKET FOR VE PUMP TD3250F</v>
          </cell>
        </row>
        <row r="5993">
          <cell r="A5993" t="str">
            <v>B008080740950</v>
          </cell>
          <cell r="B5993" t="str">
            <v>BEARING BUSH FOR TRACTOR OX-45</v>
          </cell>
        </row>
        <row r="5994">
          <cell r="A5994" t="str">
            <v>B008080741279</v>
          </cell>
          <cell r="B5994" t="str">
            <v>GASKET FOR FEED PUMP</v>
          </cell>
        </row>
        <row r="5995">
          <cell r="A5995" t="str">
            <v>B008080741579</v>
          </cell>
          <cell r="B5995" t="str">
            <v>GASKET  (BET CYL BLOCK &amp; FIP AD. PLATE)</v>
          </cell>
        </row>
        <row r="5996">
          <cell r="A5996" t="str">
            <v>B008080741679</v>
          </cell>
          <cell r="B5996" t="str">
            <v>GASKET  (FOR TOOTH WHEEL HSG)</v>
          </cell>
        </row>
        <row r="5997">
          <cell r="A5997" t="str">
            <v>B008080741979</v>
          </cell>
          <cell r="B5997" t="str">
            <v>GASKET  FOR  INJECTION MANIFOLD</v>
          </cell>
        </row>
        <row r="5998">
          <cell r="A5998" t="str">
            <v>B008080746572</v>
          </cell>
          <cell r="B5998" t="str">
            <v>SEALING WASHER FOR TRACTOR OX-45</v>
          </cell>
        </row>
        <row r="5999">
          <cell r="A5999" t="str">
            <v>B008080746920</v>
          </cell>
          <cell r="B5999" t="str">
            <v>COVER PLATE</v>
          </cell>
        </row>
        <row r="6000">
          <cell r="A6000" t="str">
            <v>B008080747020</v>
          </cell>
          <cell r="B6000" t="str">
            <v>TOP COVER INJECTION MANIFOLD</v>
          </cell>
        </row>
        <row r="6001">
          <cell r="A6001" t="str">
            <v>B008080750129</v>
          </cell>
          <cell r="B6001" t="str">
            <v>SPROCKET FIP DRIVE OX45/35</v>
          </cell>
        </row>
        <row r="6002">
          <cell r="A6002" t="str">
            <v>B008080750329</v>
          </cell>
          <cell r="B6002" t="str">
            <v>SPROCKET-FIP DRIVE(M/CD) XL-3 &amp; 4</v>
          </cell>
        </row>
        <row r="6003">
          <cell r="A6003" t="str">
            <v>B008080750529</v>
          </cell>
          <cell r="B6003" t="str">
            <v>ADAPTOR FLANGE FOR FEEDPUMP M/CED</v>
          </cell>
        </row>
        <row r="6004">
          <cell r="A6004" t="str">
            <v>B008080750629</v>
          </cell>
          <cell r="B6004" t="str">
            <v>SPROCKET FEEDPUMP DRIVE</v>
          </cell>
        </row>
        <row r="6005">
          <cell r="A6005" t="str">
            <v>B008080750729</v>
          </cell>
          <cell r="B6005" t="str">
            <v>SPROCKET FEED PUMP DRIVE</v>
          </cell>
        </row>
        <row r="6006">
          <cell r="A6006" t="str">
            <v>B008080750829</v>
          </cell>
          <cell r="B6006" t="str">
            <v>SPROCKET FOR FIP FINISH</v>
          </cell>
        </row>
        <row r="6007">
          <cell r="A6007" t="str">
            <v>B008080750929</v>
          </cell>
          <cell r="B6007" t="str">
            <v>SPROCKET FOR FIP</v>
          </cell>
        </row>
        <row r="6008">
          <cell r="A6008" t="str">
            <v>B008080760011</v>
          </cell>
          <cell r="B6008" t="str">
            <v>SUPPORT PLATE FOR EXCEL-3 &amp; DI TURBO FIP</v>
          </cell>
        </row>
        <row r="6009">
          <cell r="A6009" t="str">
            <v>B008080760015</v>
          </cell>
          <cell r="B6009" t="str">
            <v>SUPPORT BRACKET</v>
          </cell>
        </row>
        <row r="6010">
          <cell r="A6010" t="str">
            <v>B008080760041</v>
          </cell>
          <cell r="B6010" t="str">
            <v xml:space="preserve"> BKT FOR FUEL FILTER MTG</v>
          </cell>
        </row>
        <row r="6011">
          <cell r="A6011" t="str">
            <v>B008080760050</v>
          </cell>
          <cell r="B6011" t="str">
            <v>DISTANCE TUBE FOR FUEL FILTER</v>
          </cell>
        </row>
        <row r="6012">
          <cell r="A6012" t="str">
            <v>B008080760235</v>
          </cell>
          <cell r="B6012" t="str">
            <v>LOWER SUPPORT FOR FIP</v>
          </cell>
        </row>
        <row r="6013">
          <cell r="A6013" t="str">
            <v>B008080760335</v>
          </cell>
          <cell r="B6013" t="str">
            <v>LOWER SUPPORT FOR FIP</v>
          </cell>
        </row>
        <row r="6014">
          <cell r="A6014" t="str">
            <v>B008080760540</v>
          </cell>
          <cell r="B6014" t="str">
            <v>BRACKET FOR PNEUMATIC SHUT OFF VALVE</v>
          </cell>
        </row>
        <row r="6015">
          <cell r="A6015" t="str">
            <v>B008080770009</v>
          </cell>
          <cell r="B6015" t="str">
            <v>DRIVE PINION</v>
          </cell>
        </row>
        <row r="6016">
          <cell r="A6016" t="str">
            <v>B008080770016</v>
          </cell>
          <cell r="B6016" t="str">
            <v>BUSH FOR FUEL PUMP DRIVE</v>
          </cell>
        </row>
        <row r="6017">
          <cell r="A6017" t="str">
            <v>B008080770209</v>
          </cell>
          <cell r="B6017" t="str">
            <v>DRIVE PINION FOR VE PUMP</v>
          </cell>
        </row>
        <row r="6018">
          <cell r="A6018" t="str">
            <v>B008080780025</v>
          </cell>
          <cell r="B6018" t="str">
            <v>OVERFLOW ADAPTOR</v>
          </cell>
        </row>
        <row r="6019">
          <cell r="A6019" t="str">
            <v>B008080780033</v>
          </cell>
          <cell r="B6019" t="str">
            <v>BANJO EYE (COMMON RAIL ASLY) TD2200</v>
          </cell>
        </row>
        <row r="6020">
          <cell r="A6020" t="str">
            <v>B008080780068</v>
          </cell>
          <cell r="B6020" t="str">
            <v>CONNECTOR (4 WAY)</v>
          </cell>
        </row>
        <row r="6021">
          <cell r="A6021" t="str">
            <v>B008080780081</v>
          </cell>
          <cell r="B6021" t="str">
            <v>FUEL HOSE (LENGTH 29.5 MM) M3,M4 IDI</v>
          </cell>
        </row>
        <row r="6022">
          <cell r="A6022" t="str">
            <v>B008080780125</v>
          </cell>
          <cell r="B6022" t="str">
            <v>OVER FLOW PIPE  ADAPTOR</v>
          </cell>
        </row>
        <row r="6023">
          <cell r="A6023" t="str">
            <v>B008080780181</v>
          </cell>
          <cell r="B6023" t="str">
            <v>FUEL PIPE [FEED PUMP TO FILTER]</v>
          </cell>
        </row>
        <row r="6024">
          <cell r="A6024" t="str">
            <v>B008080780241</v>
          </cell>
          <cell r="B6024" t="str">
            <v>BRACKET (4 WAY CONNECTOR)</v>
          </cell>
        </row>
        <row r="6025">
          <cell r="A6025" t="str">
            <v>B008080780281</v>
          </cell>
          <cell r="B6025" t="str">
            <v>FUEL PIPE [FILTER TO FI PUMP]</v>
          </cell>
        </row>
        <row r="6026">
          <cell r="A6026" t="str">
            <v>B008080780325</v>
          </cell>
          <cell r="B6026" t="str">
            <v>OVERFLOW PIPE ADAPTOR (For 1st Injector)</v>
          </cell>
        </row>
        <row r="6027">
          <cell r="A6027" t="str">
            <v>B008080780341</v>
          </cell>
          <cell r="B6027" t="str">
            <v>COMMON RAIL MTG BKT LH TD2200</v>
          </cell>
        </row>
        <row r="6028">
          <cell r="A6028" t="str">
            <v>B008080780381</v>
          </cell>
          <cell r="B6028" t="str">
            <v>FUEL PIPE (FILTER TO FIP)OX45</v>
          </cell>
        </row>
        <row r="6029">
          <cell r="A6029" t="str">
            <v>B008080780425</v>
          </cell>
          <cell r="B6029" t="str">
            <v>OVERFLOW PIPE ADAPTOR (2,3,4 Injectors)</v>
          </cell>
        </row>
        <row r="6030">
          <cell r="A6030" t="str">
            <v>B008080780481</v>
          </cell>
          <cell r="B6030" t="str">
            <v>FUEL PIPE (FEED PUMP TO FILTER)OX45</v>
          </cell>
        </row>
        <row r="6031">
          <cell r="A6031" t="str">
            <v>B008080780641</v>
          </cell>
          <cell r="B6031" t="str">
            <v>COMMON RAIL MTG BKT RH TD2200</v>
          </cell>
        </row>
        <row r="6032">
          <cell r="A6032" t="str">
            <v>B008080781081</v>
          </cell>
          <cell r="B6032" t="str">
            <v>HOSE - INJECTOR OVERFLOW</v>
          </cell>
        </row>
        <row r="6033">
          <cell r="A6033" t="str">
            <v>B008080781241</v>
          </cell>
          <cell r="B6033" t="str">
            <v>CLAMP FOR FUEL PIPE</v>
          </cell>
        </row>
        <row r="6034">
          <cell r="A6034" t="str">
            <v>B008080781281</v>
          </cell>
          <cell r="B6034" t="str">
            <v>FUEL PIPE BSIII</v>
          </cell>
        </row>
        <row r="6035">
          <cell r="A6035" t="str">
            <v>B008080781381</v>
          </cell>
          <cell r="B6035" t="str">
            <v>HOSE - RAIL TO CONNECTOR</v>
          </cell>
        </row>
        <row r="6036">
          <cell r="A6036" t="str">
            <v>B008080781481</v>
          </cell>
          <cell r="B6036" t="str">
            <v>BELLOW HOSE (CONNECTOR TO NRV OF INJ FRL</v>
          </cell>
        </row>
        <row r="6037">
          <cell r="A6037" t="str">
            <v>B008080781581</v>
          </cell>
          <cell r="B6037" t="str">
            <v>HOSE -RAIL TO CONNECTOR (INDIGENOUS EGR)</v>
          </cell>
        </row>
        <row r="6038">
          <cell r="A6038" t="str">
            <v>B008080781741</v>
          </cell>
          <cell r="B6038" t="str">
            <v>BRACKET (HOSE SUPPORT)</v>
          </cell>
        </row>
        <row r="6039">
          <cell r="A6039" t="str">
            <v>B008080782241</v>
          </cell>
          <cell r="B6039" t="str">
            <v>BRACKET - FUEL PIPE</v>
          </cell>
        </row>
        <row r="6040">
          <cell r="A6040" t="str">
            <v>B008080782341</v>
          </cell>
          <cell r="B6040" t="str">
            <v>COMMON RAIL MTG BRACKET RH(TD2200 BS-IV)</v>
          </cell>
        </row>
        <row r="6041">
          <cell r="A6041" t="str">
            <v>B008080782441</v>
          </cell>
          <cell r="B6041" t="str">
            <v>BRACKET (FUEL HOSE CONNECTOR)TD2200</v>
          </cell>
        </row>
        <row r="6042">
          <cell r="A6042" t="str">
            <v>B008080900043</v>
          </cell>
          <cell r="B6042" t="str">
            <v>FUEL FILTER COVER ASSY</v>
          </cell>
        </row>
        <row r="6043">
          <cell r="A6043" t="str">
            <v>B008080900052</v>
          </cell>
          <cell r="B6043" t="str">
            <v xml:space="preserve"> FUEL  FILTER (MICO)</v>
          </cell>
        </row>
        <row r="6044">
          <cell r="A6044" t="str">
            <v>B008080900101</v>
          </cell>
          <cell r="B6044" t="str">
            <v>FEED PUMP FOR VE PUMP</v>
          </cell>
        </row>
        <row r="6045">
          <cell r="A6045" t="str">
            <v>B008080900125</v>
          </cell>
          <cell r="B6045" t="str">
            <v>SPLITER (C/O CNG KIT BSIV)</v>
          </cell>
        </row>
        <row r="6046">
          <cell r="A6046" t="str">
            <v>B008080900152</v>
          </cell>
          <cell r="B6046" t="str">
            <v>FUEL  FILTER (MICO)</v>
          </cell>
        </row>
        <row r="6047">
          <cell r="A6047" t="str">
            <v>B008080900227</v>
          </cell>
          <cell r="B6047" t="str">
            <v>ASSY SUPPORT BRACKET TD2200</v>
          </cell>
        </row>
        <row r="6048">
          <cell r="A6048" t="str">
            <v>B008080900252</v>
          </cell>
          <cell r="B6048" t="str">
            <v>FUEL FILTER CARTRIDGE (F002H220253UC)</v>
          </cell>
        </row>
        <row r="6049">
          <cell r="A6049" t="str">
            <v>B008080900350</v>
          </cell>
          <cell r="B6049" t="str">
            <v>FEED PUMP  (BOSCH A444451052 ZP2)</v>
          </cell>
        </row>
        <row r="6050">
          <cell r="A6050" t="str">
            <v>B008080900480</v>
          </cell>
          <cell r="B6050" t="str">
            <v>TURBOCHARGER(TD2400FT-I ENGINE)EURO-2</v>
          </cell>
        </row>
        <row r="6051">
          <cell r="A6051" t="str">
            <v>B008080900680</v>
          </cell>
          <cell r="B6051" t="str">
            <v>TURBOCHARGER FOR TD2650FT-I (DI) ENGINE</v>
          </cell>
        </row>
        <row r="6052">
          <cell r="A6052" t="str">
            <v>B008080900780</v>
          </cell>
          <cell r="B6052" t="str">
            <v>TURBOCHARGER TYPE k04-2072 GAA 5.82</v>
          </cell>
        </row>
        <row r="6053">
          <cell r="A6053" t="str">
            <v>B008080900880</v>
          </cell>
          <cell r="B6053" t="str">
            <v>TURBOCHARGER (VP37)</v>
          </cell>
        </row>
        <row r="6054">
          <cell r="A6054" t="str">
            <v>B008080900980</v>
          </cell>
          <cell r="B6054" t="str">
            <v>TURBOCHARGER (TRAX WITH 5 CYL ENG)</v>
          </cell>
        </row>
        <row r="6055">
          <cell r="A6055" t="str">
            <v>B008080901080</v>
          </cell>
          <cell r="B6055" t="str">
            <v>TURBOCHARGER ASSY (TD 2200  BS-IV)</v>
          </cell>
        </row>
        <row r="6056">
          <cell r="A6056" t="str">
            <v>B008080901180</v>
          </cell>
          <cell r="B6056" t="str">
            <v>TURBOCHARGER ASSY (TD2200 BS-III EDC17)</v>
          </cell>
        </row>
        <row r="6057">
          <cell r="A6057" t="str">
            <v>B008080901280</v>
          </cell>
          <cell r="B6057" t="str">
            <v>TURBOCHARGER ASSY (TD2200 BS-IV) F2010</v>
          </cell>
        </row>
        <row r="6058">
          <cell r="A6058" t="str">
            <v>B008080901580</v>
          </cell>
          <cell r="B6058" t="str">
            <v>TURBOCHARGER (VP37) FORCE ONE</v>
          </cell>
        </row>
        <row r="6059">
          <cell r="A6059" t="str">
            <v>B008080901680</v>
          </cell>
          <cell r="B6059" t="str">
            <v>TURBOCHARGER (TD2650 CRDI)</v>
          </cell>
        </row>
        <row r="6060">
          <cell r="A6060" t="str">
            <v>B008080901780</v>
          </cell>
          <cell r="B6060" t="str">
            <v>TURBOCHARGER  ASSLY T1TD2650CR- ED ROUTE</v>
          </cell>
        </row>
        <row r="6061">
          <cell r="A6061" t="str">
            <v>B008080920001</v>
          </cell>
          <cell r="B6061" t="str">
            <v>FUEL FILTER ASSY (HAND PRIMER)XL-3 (116)</v>
          </cell>
        </row>
        <row r="6062">
          <cell r="A6062" t="str">
            <v>B008080920041</v>
          </cell>
          <cell r="B6062" t="str">
            <v>FUEL FILTER BRACKET</v>
          </cell>
        </row>
        <row r="6063">
          <cell r="A6063" t="str">
            <v>B008080940048</v>
          </cell>
          <cell r="B6063" t="str">
            <v>TEMPERATURE SENSOR (FUEL FILTER)</v>
          </cell>
        </row>
        <row r="6064">
          <cell r="A6064" t="str">
            <v>B008080940082</v>
          </cell>
          <cell r="B6064" t="str">
            <v>RUBBER HOSE (BETWEEN TC &amp; INLET MANIFOLD</v>
          </cell>
        </row>
        <row r="6065">
          <cell r="A6065" t="str">
            <v>B008080940148</v>
          </cell>
          <cell r="B6065" t="str">
            <v>WATER LEVEL SENSOR (FUEL FILTER)</v>
          </cell>
        </row>
        <row r="6066">
          <cell r="A6066" t="str">
            <v>B008080940182</v>
          </cell>
          <cell r="B6066" t="str">
            <v>HOSE (COMPRESSOR TO SWING VALVE)EURO-2</v>
          </cell>
        </row>
        <row r="6067">
          <cell r="A6067" t="str">
            <v>B008080940208</v>
          </cell>
          <cell r="B6067" t="str">
            <v>SHELL  &amp; TUBE EGR COOLER POSH</v>
          </cell>
        </row>
        <row r="6068">
          <cell r="A6068" t="str">
            <v>B008080941148</v>
          </cell>
          <cell r="B6068" t="str">
            <v>HFM SENSOR(BOSCH) TD2200 IV EDC17</v>
          </cell>
        </row>
        <row r="6069">
          <cell r="A6069" t="str">
            <v>B008080942882</v>
          </cell>
          <cell r="B6069" t="str">
            <v>HOSE - (OIL SEPERATOR OUTLET) BV</v>
          </cell>
        </row>
        <row r="6070">
          <cell r="A6070" t="str">
            <v>B008080960015</v>
          </cell>
          <cell r="B6070" t="str">
            <v>EXHAUST OUTLET ON TC TD2200</v>
          </cell>
        </row>
        <row r="6071">
          <cell r="A6071" t="str">
            <v>B008080960899</v>
          </cell>
          <cell r="B6071" t="str">
            <v>TURBOCHARGER ASSY (FOR 95kW)</v>
          </cell>
        </row>
        <row r="6072">
          <cell r="A6072" t="str">
            <v>B008080961145</v>
          </cell>
          <cell r="B6072" t="str">
            <v>SUPPORT BRACKET FOR TC TD2200</v>
          </cell>
        </row>
        <row r="6073">
          <cell r="A6073" t="str">
            <v>B008080961345</v>
          </cell>
          <cell r="B6073" t="str">
            <v>SUPPORT BRACKET FOR TC TD2200 BS-IV</v>
          </cell>
        </row>
        <row r="6074">
          <cell r="A6074" t="str">
            <v>B008080980480</v>
          </cell>
          <cell r="B6074" t="str">
            <v xml:space="preserve"> GASKET (INTAKE MANIFOLD LOWER) - TD2200</v>
          </cell>
        </row>
        <row r="6075">
          <cell r="A6075" t="str">
            <v>B008080980507</v>
          </cell>
          <cell r="B6075" t="str">
            <v>INTAKE MANIFOLD TD2200</v>
          </cell>
        </row>
        <row r="6076">
          <cell r="A6076" t="str">
            <v>B008080980580</v>
          </cell>
          <cell r="B6076" t="str">
            <v>GASKET FOR INTAKE MANIFOLD UPPER- TD2200</v>
          </cell>
        </row>
        <row r="6077">
          <cell r="A6077" t="str">
            <v>B008080980629</v>
          </cell>
          <cell r="B6077" t="str">
            <v>INTAKE MANIFOLD SUPPOR BRACKET</v>
          </cell>
        </row>
        <row r="6078">
          <cell r="A6078" t="str">
            <v>B008080980707</v>
          </cell>
          <cell r="B6078" t="str">
            <v>INTAKE ELBOW</v>
          </cell>
        </row>
        <row r="6079">
          <cell r="A6079" t="str">
            <v>B008080980829</v>
          </cell>
          <cell r="B6079" t="str">
            <v>INTAKE MANIFOLD SUPPOR BRACKET TD2200</v>
          </cell>
        </row>
        <row r="6080">
          <cell r="A6080" t="str">
            <v>B008080981029</v>
          </cell>
          <cell r="B6080" t="str">
            <v>SUPPORT BRACKET</v>
          </cell>
        </row>
        <row r="6081">
          <cell r="A6081" t="str">
            <v>B008081400001</v>
          </cell>
          <cell r="B6081" t="str">
            <v>ASSY INTAKE MANIFOLD</v>
          </cell>
        </row>
        <row r="6082">
          <cell r="A6082" t="str">
            <v>B008081400145</v>
          </cell>
          <cell r="B6082" t="str">
            <v>ASSLY. EGR FLANGE FOR BALWAN 500</v>
          </cell>
        </row>
        <row r="6083">
          <cell r="A6083" t="str">
            <v>B008081400165</v>
          </cell>
          <cell r="B6083" t="str">
            <v>MODULATOR (EURO-III)</v>
          </cell>
        </row>
        <row r="6084">
          <cell r="A6084" t="str">
            <v>B008081400227</v>
          </cell>
          <cell r="B6084" t="str">
            <v>EGR PIPE ASSLY FOR TD2600F</v>
          </cell>
        </row>
        <row r="6085">
          <cell r="A6085" t="str">
            <v>B008081400327</v>
          </cell>
          <cell r="B6085" t="str">
            <v>EGR PIPE ASSLY TD2200 BS-IV</v>
          </cell>
        </row>
        <row r="6086">
          <cell r="A6086" t="str">
            <v>B008081400465</v>
          </cell>
          <cell r="B6086" t="str">
            <v>EGR VALVE ASSLY (OM616 IIVE)</v>
          </cell>
        </row>
        <row r="6087">
          <cell r="A6087" t="str">
            <v>B008081400627</v>
          </cell>
          <cell r="B6087" t="str">
            <v>EGR PIPE ASSLY BSIII (II EG)</v>
          </cell>
        </row>
        <row r="6088">
          <cell r="A6088" t="str">
            <v>B008081400665</v>
          </cell>
          <cell r="B6088" t="str">
            <v>EGR VALVE DIA.30 MM WITH POTENTION METER</v>
          </cell>
        </row>
        <row r="6089">
          <cell r="A6089" t="str">
            <v>B008081400765</v>
          </cell>
          <cell r="B6089" t="str">
            <v>VACCUME MODULATOR</v>
          </cell>
        </row>
        <row r="6090">
          <cell r="A6090" t="str">
            <v>B008081400827</v>
          </cell>
          <cell r="B6090" t="str">
            <v>EGR PIPE ASSY BSIII (II EG)</v>
          </cell>
        </row>
        <row r="6091">
          <cell r="A6091" t="str">
            <v>B008081400865</v>
          </cell>
          <cell r="B6091" t="str">
            <v>EGR VALVE ASSLY (VP37)</v>
          </cell>
        </row>
        <row r="6092">
          <cell r="A6092" t="str">
            <v>B008081401027</v>
          </cell>
          <cell r="B6092" t="str">
            <v>EGR PIPE ASSLY (JUNCTION BOX TO INTKLBO)</v>
          </cell>
        </row>
        <row r="6093">
          <cell r="A6093" t="str">
            <v>B008081401127</v>
          </cell>
          <cell r="B6093" t="str">
            <v>EGR PIPE ASSLY (EXHAUST MANIFOLD TO EGR)</v>
          </cell>
        </row>
        <row r="6094">
          <cell r="A6094" t="str">
            <v>B008081401227</v>
          </cell>
          <cell r="B6094" t="str">
            <v>EGR INTERMEDIATE PIPE (GURKHA)</v>
          </cell>
        </row>
        <row r="6095">
          <cell r="A6095" t="str">
            <v>B008081401265</v>
          </cell>
          <cell r="B6095" t="str">
            <v>EGR MODULATOR</v>
          </cell>
        </row>
        <row r="6096">
          <cell r="A6096" t="str">
            <v>B008081401365</v>
          </cell>
          <cell r="B6096" t="str">
            <v>TURBO MODULATOR</v>
          </cell>
        </row>
        <row r="6097">
          <cell r="A6097" t="str">
            <v>B008081401427</v>
          </cell>
          <cell r="B6097" t="str">
            <v>EGR PIPE ASSY TD2650 CR (GRL)</v>
          </cell>
        </row>
        <row r="6098">
          <cell r="A6098" t="str">
            <v>B008081401665</v>
          </cell>
          <cell r="B6098" t="str">
            <v>EGR BYPASS VALVE TD2200(BSIV)</v>
          </cell>
        </row>
        <row r="6099">
          <cell r="A6099" t="str">
            <v>B008081401865</v>
          </cell>
          <cell r="B6099" t="str">
            <v>EGR COOLER ASY(M/S POSH)TD2200 IV EDC17</v>
          </cell>
        </row>
        <row r="6100">
          <cell r="A6100" t="str">
            <v>B008081401965</v>
          </cell>
          <cell r="B6100" t="str">
            <v>EGR BYP VALVE(M/S PADMINI)TD2200IV EDC17</v>
          </cell>
        </row>
        <row r="6101">
          <cell r="A6101" t="str">
            <v>B008081402065</v>
          </cell>
          <cell r="B6101" t="str">
            <v>EGR COOLER ASSLY.TD 2200 (5PLATE) F-2010</v>
          </cell>
        </row>
        <row r="6102">
          <cell r="A6102" t="str">
            <v>B008081402165</v>
          </cell>
          <cell r="B6102" t="str">
            <v>EGR COOLER+BYPASS VLV +ADAPTOR PLATES AS</v>
          </cell>
        </row>
        <row r="6103">
          <cell r="A6103" t="str">
            <v>B008081402565</v>
          </cell>
          <cell r="B6103" t="str">
            <v>EGR COOLER POSH FOR TRAX</v>
          </cell>
        </row>
        <row r="6104">
          <cell r="A6104" t="str">
            <v>B008081402765</v>
          </cell>
          <cell r="B6104" t="str">
            <v>EGR VALVE FOR FORCE ONE BV</v>
          </cell>
        </row>
        <row r="6105">
          <cell r="A6105" t="str">
            <v>B008081404301</v>
          </cell>
          <cell r="B6105" t="str">
            <v>ASSY.INTAKE MANIFOLD</v>
          </cell>
        </row>
        <row r="6106">
          <cell r="A6106" t="str">
            <v>B008081404401</v>
          </cell>
          <cell r="B6106" t="str">
            <v>INTAKE ELBOW  ASSLY.TD2200</v>
          </cell>
        </row>
        <row r="6107">
          <cell r="A6107" t="str">
            <v>B008081404801</v>
          </cell>
          <cell r="B6107" t="str">
            <v>ASSY.INTAKE MANIFOLD TD2200 BS-IV</v>
          </cell>
        </row>
        <row r="6108">
          <cell r="A6108" t="str">
            <v>B008081405301</v>
          </cell>
          <cell r="B6108" t="str">
            <v>ASSLY. INTAKE MANIFOLD (CNG BSIV) TRAX</v>
          </cell>
        </row>
        <row r="6109">
          <cell r="A6109" t="str">
            <v>B008081410001</v>
          </cell>
          <cell r="B6109" t="str">
            <v>DI INTAKE MANIFOLD GAMA/XL-3</v>
          </cell>
        </row>
        <row r="6110">
          <cell r="A6110" t="str">
            <v>B008081410152</v>
          </cell>
          <cell r="B6110" t="str">
            <v>SPACER FOR TAPPET COVER</v>
          </cell>
        </row>
        <row r="6111">
          <cell r="A6111" t="str">
            <v>B008081410201</v>
          </cell>
          <cell r="B6111" t="str">
            <v>INTAKE MANIFOLD (TRACTOR OX45)</v>
          </cell>
        </row>
        <row r="6112">
          <cell r="A6112" t="str">
            <v>B008081410241</v>
          </cell>
          <cell r="B6112" t="str">
            <v>BRACKET FOR EXHAUST FLANGE (DI TURBO)</v>
          </cell>
        </row>
        <row r="6113">
          <cell r="A6113" t="str">
            <v>B008081410311</v>
          </cell>
          <cell r="B6113" t="str">
            <v>CLOSING PLATE (INTAKE MANIFOLD) TD2200</v>
          </cell>
        </row>
        <row r="6114">
          <cell r="A6114" t="str">
            <v>B008081410401</v>
          </cell>
          <cell r="B6114" t="str">
            <v>ADAPTOR INTAKE MANIFOLD (FINISH)OX45/35</v>
          </cell>
        </row>
        <row r="6115">
          <cell r="A6115" t="str">
            <v>B008081410411</v>
          </cell>
          <cell r="B6115" t="str">
            <v>CLOSING PLATE (INTAKE ELBOW)TD2200</v>
          </cell>
        </row>
        <row r="6116">
          <cell r="A6116" t="str">
            <v>B008081410541</v>
          </cell>
          <cell r="B6116" t="str">
            <v>REAR MTG.BKT (COMMON RAIL)</v>
          </cell>
        </row>
        <row r="6117">
          <cell r="A6117" t="str">
            <v>B008081410601</v>
          </cell>
          <cell r="B6117" t="str">
            <v>ADAPTOR FOR INTAKE MANIFOLD</v>
          </cell>
        </row>
        <row r="6118">
          <cell r="A6118" t="str">
            <v>B008081410701</v>
          </cell>
          <cell r="B6118" t="str">
            <v>INTAKE MANIFOLD(NCR TURBO)</v>
          </cell>
        </row>
        <row r="6119">
          <cell r="A6119" t="str">
            <v>B008081411101</v>
          </cell>
          <cell r="B6119" t="str">
            <v>ELBOW (INTAKE MANIFOLD)</v>
          </cell>
        </row>
        <row r="6120">
          <cell r="A6120" t="str">
            <v>B008081411201</v>
          </cell>
          <cell r="B6120" t="str">
            <v>INTAKE MANIFOLD(TURBO U-3)</v>
          </cell>
        </row>
        <row r="6121">
          <cell r="A6121" t="str">
            <v>B008081411301</v>
          </cell>
          <cell r="B6121" t="str">
            <v>INTAKE MANIFOLD DI T/C.</v>
          </cell>
        </row>
        <row r="6122">
          <cell r="A6122" t="str">
            <v>B008081411801</v>
          </cell>
          <cell r="B6122" t="str">
            <v>CLOSING FLANGE (EXPORT TRACTOR)</v>
          </cell>
        </row>
        <row r="6123">
          <cell r="A6123" t="str">
            <v>B008081411901</v>
          </cell>
          <cell r="B6123" t="str">
            <v>INTAKE MANIFOLD (TD2650F(IIEG))</v>
          </cell>
        </row>
        <row r="6124">
          <cell r="A6124" t="str">
            <v>B008081412001</v>
          </cell>
          <cell r="B6124" t="str">
            <v>ELBOW (INTAKE MANIFOLD) FOR EGR</v>
          </cell>
        </row>
        <row r="6125">
          <cell r="A6125" t="str">
            <v>B008081412801</v>
          </cell>
          <cell r="B6125" t="str">
            <v>ELBOW (INTAKE MANIFOLD) FOR VP 37</v>
          </cell>
        </row>
        <row r="6126">
          <cell r="A6126" t="str">
            <v>B008081413201</v>
          </cell>
          <cell r="B6126" t="str">
            <v>ELBOW (INTAKE MANIFOLD) FOR EGR</v>
          </cell>
        </row>
        <row r="6127">
          <cell r="A6127" t="str">
            <v>B008081413301</v>
          </cell>
          <cell r="B6127" t="str">
            <v>DI INTAKE MANIFOLD FOR HEATER PLUG</v>
          </cell>
        </row>
        <row r="6128">
          <cell r="A6128" t="str">
            <v>B008081413401</v>
          </cell>
          <cell r="B6128" t="str">
            <v>ELBOW (INTAKE MANIFOLD) FOR BS-III ED EN</v>
          </cell>
        </row>
        <row r="6129">
          <cell r="A6129" t="str">
            <v>B008081414001</v>
          </cell>
          <cell r="B6129" t="str">
            <v>AIR INTAKE PIPE TD2200</v>
          </cell>
        </row>
        <row r="6130">
          <cell r="A6130" t="str">
            <v>B008081414201</v>
          </cell>
          <cell r="B6130" t="str">
            <v>ELBOW (INTAKE MANIFOLD)</v>
          </cell>
        </row>
        <row r="6131">
          <cell r="A6131" t="str">
            <v>B008081414301</v>
          </cell>
          <cell r="B6131" t="str">
            <v>INTAKE MANIFOLD CNG BSIV</v>
          </cell>
        </row>
        <row r="6132">
          <cell r="A6132" t="str">
            <v>B008081414601</v>
          </cell>
          <cell r="B6132" t="str">
            <v>ELBOW (INTAKE MANIFOLD)  BS-III  (IIVE)</v>
          </cell>
        </row>
        <row r="6133">
          <cell r="A6133" t="str">
            <v>B008081414901</v>
          </cell>
          <cell r="B6133" t="str">
            <v>INTAKE MANIFOLD (TD2650 FTI ) COLD START</v>
          </cell>
        </row>
        <row r="6134">
          <cell r="A6134" t="str">
            <v>B008081415001</v>
          </cell>
          <cell r="B6134" t="str">
            <v>ELBOW (INTAKE MANIFOLD) )(COLD START RGN</v>
          </cell>
        </row>
        <row r="6135">
          <cell r="A6135" t="str">
            <v>B008081415101</v>
          </cell>
          <cell r="B6135" t="str">
            <v>ADAPTOR (RECIRCULATING TYPE TURBO)</v>
          </cell>
        </row>
        <row r="6136">
          <cell r="A6136" t="str">
            <v>B008081415301</v>
          </cell>
          <cell r="B6136" t="str">
            <v>INTAKE ELBOW (GURKHA 4X4)</v>
          </cell>
        </row>
        <row r="6137">
          <cell r="A6137" t="str">
            <v>B008081415501</v>
          </cell>
          <cell r="B6137" t="str">
            <v>ELBOW (INTAKE MANIFOLD) VP 37 FORCE  1</v>
          </cell>
        </row>
        <row r="6138">
          <cell r="A6138" t="str">
            <v>B008081415701</v>
          </cell>
          <cell r="B6138" t="str">
            <v>INTAKE ELBOW (COLD START) FOR GRL</v>
          </cell>
        </row>
        <row r="6139">
          <cell r="A6139" t="str">
            <v>B008081416001</v>
          </cell>
          <cell r="B6139" t="str">
            <v>ELBOW (INTAKE MANIFOLD) ) VE MECH (COLD)</v>
          </cell>
        </row>
        <row r="6140">
          <cell r="A6140" t="str">
            <v>B008081416401</v>
          </cell>
          <cell r="B6140" t="str">
            <v>INTAKE MANIFOLD (TD2650 CRDI)</v>
          </cell>
        </row>
        <row r="6141">
          <cell r="A6141" t="str">
            <v>B008081416701</v>
          </cell>
          <cell r="B6141" t="str">
            <v>ELBOW (INTAKE MANIFOLD) TD2650 CRDI T1</v>
          </cell>
        </row>
        <row r="6142">
          <cell r="A6142" t="str">
            <v>B008081416901</v>
          </cell>
          <cell r="B6142" t="str">
            <v>INTAKE MANIFOLD (TRAX CNG)</v>
          </cell>
        </row>
        <row r="6143">
          <cell r="A6143" t="str">
            <v>B008081417301</v>
          </cell>
          <cell r="B6143" t="str">
            <v>INTAKE ELBOW</v>
          </cell>
        </row>
        <row r="6144">
          <cell r="A6144" t="str">
            <v>B008081420001</v>
          </cell>
          <cell r="B6144" t="str">
            <v>D.I.EXHAUST MANIFOLD M/CD.</v>
          </cell>
        </row>
        <row r="6145">
          <cell r="A6145" t="str">
            <v>B008081420011</v>
          </cell>
          <cell r="B6145" t="str">
            <v>ADOPTER PLATE(BYPASS VALVE SIDE)TD2200</v>
          </cell>
        </row>
        <row r="6146">
          <cell r="A6146" t="str">
            <v>B008081420059</v>
          </cell>
          <cell r="B6146" t="str">
            <v>BELLOW ASSY FOR OM 616 TC ENGINE</v>
          </cell>
        </row>
        <row r="6147">
          <cell r="A6147" t="str">
            <v>B008081420072</v>
          </cell>
          <cell r="B6147" t="str">
            <v>NUT M8 (EXHAUST MANIFOLD)</v>
          </cell>
        </row>
        <row r="6148">
          <cell r="A6148" t="str">
            <v>B008081420080</v>
          </cell>
          <cell r="B6148" t="str">
            <v>GASKET (EXHAUST)</v>
          </cell>
        </row>
        <row r="6149">
          <cell r="A6149" t="str">
            <v>B008081420111</v>
          </cell>
          <cell r="B6149" t="str">
            <v>ADOPTER PLATE(COOLER SIDE)TD2200 BS-IV</v>
          </cell>
        </row>
        <row r="6150">
          <cell r="A6150" t="str">
            <v>B008081420120</v>
          </cell>
          <cell r="B6150" t="str">
            <v>HEAT SHIELD</v>
          </cell>
        </row>
        <row r="6151">
          <cell r="A6151" t="str">
            <v>B008081420127</v>
          </cell>
          <cell r="B6151" t="str">
            <v>EGR PIPE (TD2650F(IIEG))</v>
          </cell>
        </row>
        <row r="6152">
          <cell r="A6152" t="str">
            <v>B008081420144</v>
          </cell>
          <cell r="B6152" t="str">
            <v>T/C EXHAUST FLANGE</v>
          </cell>
        </row>
        <row r="6153">
          <cell r="A6153" t="str">
            <v>B008081420180</v>
          </cell>
          <cell r="B6153" t="str">
            <v>GASKET (INTAKE FRONT)</v>
          </cell>
        </row>
        <row r="6154">
          <cell r="A6154" t="str">
            <v>B008081420201</v>
          </cell>
          <cell r="B6154" t="str">
            <v>IDI EXHAUST MANIFOLD MOD.TX.LONG TRAX</v>
          </cell>
        </row>
        <row r="6155">
          <cell r="A6155" t="str">
            <v>B008081420241</v>
          </cell>
          <cell r="B6155" t="str">
            <v>BKT (EGR COOLER SUPPORT FR)TD2200 BSIV</v>
          </cell>
        </row>
        <row r="6156">
          <cell r="A6156" t="str">
            <v>B008081420244</v>
          </cell>
          <cell r="B6156" t="str">
            <v>T/C OUT LET FLANGE U-1</v>
          </cell>
        </row>
        <row r="6157">
          <cell r="A6157" t="str">
            <v>B008081420280</v>
          </cell>
          <cell r="B6157" t="str">
            <v>GASKET (INTAKE MIDDLE)</v>
          </cell>
        </row>
        <row r="6158">
          <cell r="A6158" t="str">
            <v>B008081420301</v>
          </cell>
          <cell r="B6158" t="str">
            <v>EXHAUST MFLD.TX.TURBO M/CD.</v>
          </cell>
        </row>
        <row r="6159">
          <cell r="A6159" t="str">
            <v>B008081420320</v>
          </cell>
          <cell r="B6159" t="str">
            <v>HEAT SHIELD  TD2200 BSIV  F-2010</v>
          </cell>
        </row>
        <row r="6160">
          <cell r="A6160" t="str">
            <v>B008081420327</v>
          </cell>
          <cell r="B6160" t="str">
            <v>EGR PIPE (DI GAMA EGR)</v>
          </cell>
        </row>
        <row r="6161">
          <cell r="A6161" t="str">
            <v>B008081420344</v>
          </cell>
          <cell r="B6161" t="str">
            <v>OUTLET FLANGE T1/XL4DIT/C</v>
          </cell>
        </row>
        <row r="6162">
          <cell r="A6162" t="str">
            <v>B008081420380</v>
          </cell>
          <cell r="B6162" t="str">
            <v>GASKET (INTAKE REAR)</v>
          </cell>
        </row>
        <row r="6163">
          <cell r="A6163" t="str">
            <v>B008081420480</v>
          </cell>
          <cell r="B6163" t="str">
            <v>GASKET EXHAUST ELBOW  OX45/35</v>
          </cell>
        </row>
        <row r="6164">
          <cell r="A6164" t="str">
            <v>B008081420501</v>
          </cell>
          <cell r="B6164" t="str">
            <v>EXHAUST ELBOW</v>
          </cell>
        </row>
        <row r="6165">
          <cell r="A6165" t="str">
            <v>B008081420520</v>
          </cell>
          <cell r="B6165" t="str">
            <v>HEAT SHIELD FOR EGR COOLER FORCE BV</v>
          </cell>
        </row>
        <row r="6166">
          <cell r="A6166" t="str">
            <v>B008081420580</v>
          </cell>
          <cell r="B6166" t="str">
            <v>GASKET FOR ADAPTOR/INTAKE MAFLD EURO-2</v>
          </cell>
        </row>
        <row r="6167">
          <cell r="A6167" t="str">
            <v>B008081420601</v>
          </cell>
          <cell r="B6167" t="str">
            <v>EXHAUST MANIFOLD (MACHINED)OX45</v>
          </cell>
        </row>
        <row r="6168">
          <cell r="A6168" t="str">
            <v>B008081420644</v>
          </cell>
          <cell r="B6168" t="str">
            <v>OUTLET FLANGE EURO-III</v>
          </cell>
        </row>
        <row r="6169">
          <cell r="A6169" t="str">
            <v>B008081420701</v>
          </cell>
          <cell r="B6169" t="str">
            <v>EXHAUST MANIFOLD(EXL-3 OLD)</v>
          </cell>
        </row>
        <row r="6170">
          <cell r="A6170" t="str">
            <v>B008081420780</v>
          </cell>
          <cell r="B6170" t="str">
            <v>GASKET ( INTAKE ELBOW TO INTAKE MANIFOLD</v>
          </cell>
        </row>
        <row r="6171">
          <cell r="A6171" t="str">
            <v>B008081420801</v>
          </cell>
          <cell r="B6171" t="str">
            <v>EXHAUST MFLD.(T1 TURBO)</v>
          </cell>
        </row>
        <row r="6172">
          <cell r="A6172" t="str">
            <v>B008081420827</v>
          </cell>
          <cell r="B6172" t="str">
            <v>EGR PIPE ASSLY.</v>
          </cell>
        </row>
        <row r="6173">
          <cell r="A6173" t="str">
            <v>B008081420844</v>
          </cell>
          <cell r="B6173" t="str">
            <v>EXHAUST ELBOW</v>
          </cell>
        </row>
        <row r="6174">
          <cell r="A6174" t="str">
            <v>B008081420880</v>
          </cell>
          <cell r="B6174" t="str">
            <v>GASKET (ELBOW TO INTAKE MANIFOLD)</v>
          </cell>
        </row>
        <row r="6175">
          <cell r="A6175" t="str">
            <v>B008081420901</v>
          </cell>
          <cell r="B6175" t="str">
            <v>EXHAUST MFLD.(GAMA-TD2650F)</v>
          </cell>
        </row>
        <row r="6176">
          <cell r="A6176" t="str">
            <v>B008081420980</v>
          </cell>
          <cell r="B6176" t="str">
            <v>GASKET (ELBOW TO EGR VALVE)</v>
          </cell>
        </row>
        <row r="6177">
          <cell r="A6177" t="str">
            <v>B008081421001</v>
          </cell>
          <cell r="B6177" t="str">
            <v>EXHAUST MFLD.JUDO DELUXE/M/CED</v>
          </cell>
        </row>
        <row r="6178">
          <cell r="A6178" t="str">
            <v>B008081421027</v>
          </cell>
          <cell r="B6178" t="str">
            <v>EGR PIPE ASSLY.  (T1)</v>
          </cell>
        </row>
        <row r="6179">
          <cell r="A6179" t="str">
            <v>B008081421044</v>
          </cell>
          <cell r="B6179" t="str">
            <v>TURBO CHARGER OUTLET FLANGE  M/C</v>
          </cell>
        </row>
        <row r="6180">
          <cell r="A6180" t="str">
            <v>B008081421101</v>
          </cell>
          <cell r="B6180" t="str">
            <v>EXHAUST MANIFOLD DI.TC</v>
          </cell>
        </row>
        <row r="6181">
          <cell r="A6181" t="str">
            <v>B008081421127</v>
          </cell>
          <cell r="B6181" t="str">
            <v>EGR  PIPE  ASSLY (TRAX)</v>
          </cell>
        </row>
        <row r="6182">
          <cell r="A6182" t="str">
            <v>B008081421144</v>
          </cell>
          <cell r="B6182" t="str">
            <v>EXHAUST ELBOW M/C GURKHA TD2650CR</v>
          </cell>
        </row>
        <row r="6183">
          <cell r="A6183" t="str">
            <v>B008081421180</v>
          </cell>
          <cell r="B6183" t="str">
            <v>GASKET FOR EXHAUST MANIFOLD</v>
          </cell>
        </row>
        <row r="6184">
          <cell r="A6184" t="str">
            <v>B008081421280</v>
          </cell>
          <cell r="B6184" t="str">
            <v>GASKET (ELBOW TO INTAKE MANIFOLD)</v>
          </cell>
        </row>
        <row r="6185">
          <cell r="A6185" t="str">
            <v>B008081421380</v>
          </cell>
          <cell r="B6185" t="str">
            <v>GASKET</v>
          </cell>
        </row>
        <row r="6186">
          <cell r="A6186" t="str">
            <v>B008081421480</v>
          </cell>
          <cell r="B6186" t="str">
            <v>GASKET</v>
          </cell>
        </row>
        <row r="6187">
          <cell r="A6187" t="str">
            <v>B008081421601</v>
          </cell>
          <cell r="B6187" t="str">
            <v>EXHAUST MANIFOLD(TD2650F(IIEG)</v>
          </cell>
        </row>
        <row r="6188">
          <cell r="A6188" t="str">
            <v>B008081421701</v>
          </cell>
          <cell r="B6188" t="str">
            <v>EXHAUST MANIFOLD (EXCEL-2 (4X4)</v>
          </cell>
        </row>
        <row r="6189">
          <cell r="A6189" t="str">
            <v>B008081421780</v>
          </cell>
          <cell r="B6189" t="str">
            <v>GASKET (INTAKE MANIFLOD)</v>
          </cell>
        </row>
        <row r="6190">
          <cell r="A6190" t="str">
            <v>B008081421901</v>
          </cell>
          <cell r="B6190" t="str">
            <v>EXHAUST MANIFOLD (OM616 IIVE)</v>
          </cell>
        </row>
        <row r="6191">
          <cell r="A6191" t="str">
            <v>B008081422001</v>
          </cell>
          <cell r="B6191" t="str">
            <v>ELBOW FOR EXHAUST MANIFOLD</v>
          </cell>
        </row>
        <row r="6192">
          <cell r="A6192" t="str">
            <v>B008081422101</v>
          </cell>
          <cell r="B6192" t="str">
            <v>EXHAUST MANIFOLD (VP37) TRAX</v>
          </cell>
        </row>
        <row r="6193">
          <cell r="A6193" t="str">
            <v>B008081422180</v>
          </cell>
          <cell r="B6193" t="str">
            <v>GASKET (EGR COOLER TO INTAKE) TD2200</v>
          </cell>
        </row>
        <row r="6194">
          <cell r="A6194" t="str">
            <v>B008081422280</v>
          </cell>
          <cell r="B6194" t="str">
            <v>GASKET (AIR INTAKE PIPE TO ELBOW) TD2200</v>
          </cell>
        </row>
        <row r="6195">
          <cell r="A6195" t="str">
            <v>B008081422301</v>
          </cell>
          <cell r="B6195" t="str">
            <v>EXHAUST MANIFOLD</v>
          </cell>
        </row>
        <row r="6196">
          <cell r="A6196" t="str">
            <v>B008081422401</v>
          </cell>
          <cell r="B6196" t="str">
            <v>EXHAUST MANIFOLD (VP37) T1</v>
          </cell>
        </row>
        <row r="6197">
          <cell r="A6197" t="str">
            <v>B008081422480</v>
          </cell>
          <cell r="B6197" t="str">
            <v>GASKET (EGR VALVE TO EGR PIPE) BS-IV</v>
          </cell>
        </row>
        <row r="6198">
          <cell r="A6198" t="str">
            <v>B008081422580</v>
          </cell>
          <cell r="B6198" t="str">
            <v>GASKET (EGR COOLER TO ADAPTOR) BS-IV</v>
          </cell>
        </row>
        <row r="6199">
          <cell r="A6199" t="str">
            <v>B008081422680</v>
          </cell>
          <cell r="B6199" t="str">
            <v>GASKET(EGR TO BYP VAL)BS IV EDC17 F-2010</v>
          </cell>
        </row>
        <row r="6200">
          <cell r="A6200" t="str">
            <v>B008081422780</v>
          </cell>
          <cell r="B6200" t="str">
            <v>GASKET(COOLER SIDE) TD2200 BS-IV</v>
          </cell>
        </row>
        <row r="6201">
          <cell r="A6201" t="str">
            <v>B008081422801</v>
          </cell>
          <cell r="B6201" t="str">
            <v>EXHAUST MANIFOLD (VP37) TRAX</v>
          </cell>
        </row>
        <row r="6202">
          <cell r="A6202" t="str">
            <v>B008081422880</v>
          </cell>
          <cell r="B6202" t="str">
            <v>GASKET(BETN 2 ADOPTER PLATE)TD2200 BS-IV</v>
          </cell>
        </row>
        <row r="6203">
          <cell r="A6203" t="str">
            <v>B008081422980</v>
          </cell>
          <cell r="B6203" t="str">
            <v>GASKET(BETN BYPASS VALVE&amp;  ADOPTER PLATE</v>
          </cell>
        </row>
        <row r="6204">
          <cell r="A6204" t="str">
            <v>B008081423080</v>
          </cell>
          <cell r="B6204" t="str">
            <v>GASKET (GRID HEATER)</v>
          </cell>
        </row>
        <row r="6205">
          <cell r="A6205" t="str">
            <v>B008081423101</v>
          </cell>
          <cell r="B6205" t="str">
            <v>EXHAUST MANIFOLD (T1 CNG)</v>
          </cell>
        </row>
        <row r="6206">
          <cell r="A6206" t="str">
            <v>B008081423180</v>
          </cell>
          <cell r="B6206" t="str">
            <v>GASKET (TURBOCHARGER &amp; EXHAUST PIPE)</v>
          </cell>
        </row>
        <row r="6207">
          <cell r="A6207" t="str">
            <v>B008081423280</v>
          </cell>
          <cell r="B6207" t="str">
            <v>GASKET (EXHAUST MANIFOLD TO TUBOCHARGER)</v>
          </cell>
        </row>
        <row r="6208">
          <cell r="A6208" t="str">
            <v>B008081423301</v>
          </cell>
          <cell r="B6208" t="str">
            <v>EXHAUST MANIFOLD TD2650F II EG</v>
          </cell>
        </row>
        <row r="6209">
          <cell r="A6209" t="str">
            <v>B008081423380</v>
          </cell>
          <cell r="B6209" t="str">
            <v>GASKET (TURBO &amp; ADAPTOR)</v>
          </cell>
        </row>
        <row r="6210">
          <cell r="A6210" t="str">
            <v>B008081423401</v>
          </cell>
          <cell r="B6210" t="str">
            <v>EXHAUST MANIFOLD TD2200</v>
          </cell>
        </row>
        <row r="6211">
          <cell r="A6211" t="str">
            <v>B008081423501</v>
          </cell>
          <cell r="B6211" t="str">
            <v>ELBOW (EXHAUST MANIFOLD TO SILENCER)</v>
          </cell>
        </row>
        <row r="6212">
          <cell r="A6212" t="str">
            <v>B008081423601</v>
          </cell>
          <cell r="B6212" t="str">
            <v>EXHAUST  MANIFOLD (BALWAN 500 ENGINE)</v>
          </cell>
        </row>
        <row r="6213">
          <cell r="A6213" t="str">
            <v>B008081423801</v>
          </cell>
          <cell r="B6213" t="str">
            <v>EXHAUST MANIFOLD TD2200BS-IV</v>
          </cell>
        </row>
        <row r="6214">
          <cell r="A6214" t="str">
            <v>B008081423880</v>
          </cell>
          <cell r="B6214" t="str">
            <v>GASKET (TURBO EXHAUST IN) TD2650CRDI</v>
          </cell>
        </row>
        <row r="6215">
          <cell r="A6215" t="str">
            <v>B008081423901</v>
          </cell>
          <cell r="B6215" t="str">
            <v>EGR JUNCTION  FOR TRAX</v>
          </cell>
        </row>
        <row r="6216">
          <cell r="A6216" t="str">
            <v>B008081423980</v>
          </cell>
          <cell r="B6216" t="str">
            <v>GASKET (TURBO EXHAUST OUT) TD2650CRDI</v>
          </cell>
        </row>
        <row r="6217">
          <cell r="A6217" t="str">
            <v>B008081424101</v>
          </cell>
          <cell r="B6217" t="str">
            <v>EGR JUNCTION  BOX (GURKHA 4X4)</v>
          </cell>
        </row>
        <row r="6218">
          <cell r="A6218" t="str">
            <v>B008081424401</v>
          </cell>
          <cell r="B6218" t="str">
            <v>EXHAUST MANIFOLD (VP37) FORCE ONE</v>
          </cell>
        </row>
        <row r="6219">
          <cell r="A6219" t="str">
            <v>B008081424601</v>
          </cell>
          <cell r="B6219" t="str">
            <v>EXHAUST MANIFOLD (VP37) GURKHA RL</v>
          </cell>
        </row>
        <row r="6220">
          <cell r="A6220" t="str">
            <v>B008081425001</v>
          </cell>
          <cell r="B6220" t="str">
            <v>EXHAUST MANIFOLD (TD2650 CRDI T1)</v>
          </cell>
        </row>
        <row r="6221">
          <cell r="A6221" t="str">
            <v>B008081425301</v>
          </cell>
          <cell r="B6221" t="str">
            <v>EXHAUST MANIFOLD GURKHA TD2650 CRDI</v>
          </cell>
        </row>
        <row r="6222">
          <cell r="A6222" t="str">
            <v>B008081470041</v>
          </cell>
          <cell r="B6222" t="str">
            <v>WATER SEPERATOR MTG.BKT</v>
          </cell>
        </row>
        <row r="6223">
          <cell r="A6223" t="str">
            <v>B008081500011</v>
          </cell>
          <cell r="B6223" t="str">
            <v>ASY PLATE WITH SHAFT-IDLER CUM TENSIONER</v>
          </cell>
        </row>
        <row r="6224">
          <cell r="A6224" t="str">
            <v>B008081500043</v>
          </cell>
          <cell r="B6224" t="str">
            <v>BRUSH GEAR ASSEMBLY   (APU)</v>
          </cell>
        </row>
        <row r="6225">
          <cell r="A6225" t="str">
            <v>B008081500063</v>
          </cell>
          <cell r="B6225" t="str">
            <v>FORK ASSLY (APU)</v>
          </cell>
        </row>
        <row r="6226">
          <cell r="A6226" t="str">
            <v>B008081500100</v>
          </cell>
          <cell r="B6226" t="str">
            <v>CABLE SET (CNG)</v>
          </cell>
        </row>
        <row r="6227">
          <cell r="A6227" t="str">
            <v>B008081500102</v>
          </cell>
          <cell r="B6227" t="str">
            <v>DYNAMO (C40AQ 12V 11A)</v>
          </cell>
        </row>
        <row r="6228">
          <cell r="A6228" t="str">
            <v>B008081500108</v>
          </cell>
          <cell r="B6228" t="str">
            <v>DC CABLE SINGLE CORE  L=1.5MTR</v>
          </cell>
        </row>
        <row r="6229">
          <cell r="A6229" t="str">
            <v>B008081500165</v>
          </cell>
          <cell r="B6229" t="str">
            <v>EGR VALVE ASY   PIERBURG PT D-703001010</v>
          </cell>
        </row>
        <row r="6230">
          <cell r="A6230" t="str">
            <v>B008081500202</v>
          </cell>
          <cell r="B6230" t="str">
            <v>SEALED ALTERNATOR (K1-14V;11/23A) OX-45</v>
          </cell>
        </row>
        <row r="6231">
          <cell r="A6231" t="str">
            <v>B008081500241</v>
          </cell>
          <cell r="B6231" t="str">
            <v>SUPPORT  BKT. ASSLY..</v>
          </cell>
        </row>
        <row r="6232">
          <cell r="A6232" t="str">
            <v>B008081500302</v>
          </cell>
          <cell r="B6232" t="str">
            <v>ALTERNATOR W/VACUUM PUMP(45AMPS) MICO</v>
          </cell>
        </row>
        <row r="6233">
          <cell r="A6233" t="str">
            <v>B008081500341</v>
          </cell>
          <cell r="B6233" t="str">
            <v>SUPPORT  BKT... S/A</v>
          </cell>
        </row>
        <row r="6234">
          <cell r="A6234" t="str">
            <v>B008081500402</v>
          </cell>
          <cell r="B6234" t="str">
            <v>ALTERNATOR W/VACUUM PUMP(65AMPS)M-508</v>
          </cell>
        </row>
        <row r="6235">
          <cell r="A6235" t="str">
            <v>B008081500473</v>
          </cell>
          <cell r="B6235" t="str">
            <v>ADJUSTING LINK ASSLY</v>
          </cell>
        </row>
        <row r="6236">
          <cell r="A6236" t="str">
            <v>B008081500670</v>
          </cell>
          <cell r="B6236" t="str">
            <v>ASSY IDLER (EXPORT TRACTOR)</v>
          </cell>
        </row>
        <row r="6237">
          <cell r="A6237" t="str">
            <v>B008081500673</v>
          </cell>
          <cell r="B6237" t="str">
            <v>ASSY IDLER BRACKET</v>
          </cell>
        </row>
        <row r="6238">
          <cell r="A6238" t="str">
            <v>B008081500702</v>
          </cell>
          <cell r="B6238" t="str">
            <v>ALTERNATOR K1 14V 90A WITH VACUUM PUMP</v>
          </cell>
        </row>
        <row r="6239">
          <cell r="A6239" t="str">
            <v>B008081500770</v>
          </cell>
          <cell r="B6239" t="str">
            <v>ASSLY IDLER CUM TENSIONER PULLEY</v>
          </cell>
        </row>
        <row r="6240">
          <cell r="A6240" t="str">
            <v>B008081500970</v>
          </cell>
          <cell r="B6240" t="str">
            <v>ASSLY IDLER PULLEY GURKHA TD2650CR</v>
          </cell>
        </row>
        <row r="6241">
          <cell r="A6241" t="str">
            <v>B008081501102</v>
          </cell>
          <cell r="B6241" t="str">
            <v>ALTERNATOR  WITH VAC.PUMP (AMB) 105 A</v>
          </cell>
        </row>
        <row r="6242">
          <cell r="A6242" t="str">
            <v>B008081501402</v>
          </cell>
          <cell r="B6242" t="str">
            <v>ALTERNATOR (155AMPS) T2</v>
          </cell>
        </row>
        <row r="6243">
          <cell r="A6243" t="str">
            <v>B008081501415</v>
          </cell>
          <cell r="B6243" t="str">
            <v>HARNESS PROTECTOR  TD2650 BS-IV CRDI</v>
          </cell>
        </row>
        <row r="6244">
          <cell r="A6244" t="str">
            <v>B008081510041</v>
          </cell>
          <cell r="B6244" t="str">
            <v>FRONT MTG.BKT (COMMON RAIL)</v>
          </cell>
        </row>
        <row r="6245">
          <cell r="A6245" t="str">
            <v>B008081510050</v>
          </cell>
          <cell r="B6245" t="str">
            <v>SINTERED BUSH</v>
          </cell>
        </row>
        <row r="6246">
          <cell r="A6246" t="str">
            <v>B008081511401</v>
          </cell>
          <cell r="B6246" t="str">
            <v>STARTER  MOTOR FOR  TRACTOR ENGINE</v>
          </cell>
        </row>
        <row r="6247">
          <cell r="A6247" t="str">
            <v>B008081511501</v>
          </cell>
          <cell r="B6247" t="str">
            <v>STARTER  MOTOR FOR OM 616 ENGINE</v>
          </cell>
        </row>
        <row r="6248">
          <cell r="A6248" t="str">
            <v>B008081511601</v>
          </cell>
          <cell r="B6248" t="str">
            <v>STARTER MOTOR 2.2KW 12V</v>
          </cell>
        </row>
        <row r="6249">
          <cell r="A6249" t="str">
            <v>B008081511701</v>
          </cell>
          <cell r="B6249" t="str">
            <v>STARTER MOTOR (24V)</v>
          </cell>
        </row>
        <row r="6250">
          <cell r="A6250" t="str">
            <v>B008081511901</v>
          </cell>
          <cell r="B6250" t="str">
            <v>STARTER MOTOR ASSLY</v>
          </cell>
        </row>
        <row r="6251">
          <cell r="A6251" t="str">
            <v>B008081512101</v>
          </cell>
          <cell r="B6251" t="str">
            <v>STARTER ASSY (BOSCH) 2.4 kW GRS</v>
          </cell>
        </row>
        <row r="6252">
          <cell r="A6252" t="str">
            <v>B008081520015</v>
          </cell>
          <cell r="B6252" t="str">
            <v>BRUSH ASSY</v>
          </cell>
        </row>
        <row r="6253">
          <cell r="A6253" t="str">
            <v>B008081520315</v>
          </cell>
          <cell r="B6253" t="str">
            <v>CARBON BRUSH</v>
          </cell>
        </row>
        <row r="6254">
          <cell r="A6254" t="str">
            <v>B008081530040</v>
          </cell>
          <cell r="B6254" t="str">
            <v>POINTER FUEL INJECTION TIMING.OM/OX</v>
          </cell>
        </row>
        <row r="6255">
          <cell r="A6255" t="str">
            <v>B008081530440</v>
          </cell>
          <cell r="B6255" t="str">
            <v>POINTER</v>
          </cell>
        </row>
        <row r="6256">
          <cell r="A6256" t="str">
            <v>B008081532628</v>
          </cell>
          <cell r="B6256" t="str">
            <v>RPM SENSOR(BOSCH) TD2200 IV EDC17</v>
          </cell>
        </row>
        <row r="6257">
          <cell r="A6257" t="str">
            <v>B008081532728</v>
          </cell>
          <cell r="B6257" t="str">
            <v>POSITION SENSOR OF CRANKSHAFT</v>
          </cell>
        </row>
        <row r="6258">
          <cell r="A6258" t="str">
            <v>B008081533228</v>
          </cell>
          <cell r="B6258" t="str">
            <v>SPEED SENSOR</v>
          </cell>
        </row>
        <row r="6259">
          <cell r="A6259" t="str">
            <v>B008081533328</v>
          </cell>
          <cell r="B6259" t="str">
            <v>BOOST PRESSURE TEMP SENSOR BS-III ED</v>
          </cell>
        </row>
        <row r="6260">
          <cell r="A6260" t="str">
            <v>B008081533428</v>
          </cell>
          <cell r="B6260" t="str">
            <v>TMAP SENSOR (CNG)</v>
          </cell>
        </row>
        <row r="6261">
          <cell r="A6261" t="str">
            <v>B008081533528</v>
          </cell>
          <cell r="B6261" t="str">
            <v>ENGINE COOLANT TEMP.SENSOR</v>
          </cell>
        </row>
        <row r="6262">
          <cell r="A6262" t="str">
            <v>B008081533628</v>
          </cell>
          <cell r="B6262" t="str">
            <v>CAM POSITION SENSOR</v>
          </cell>
        </row>
        <row r="6263">
          <cell r="A6263" t="str">
            <v>B008081533928</v>
          </cell>
          <cell r="B6263" t="str">
            <v>LAMBDA SENSOR (CNG BSIV)</v>
          </cell>
        </row>
        <row r="6264">
          <cell r="A6264" t="str">
            <v>B008081537428</v>
          </cell>
          <cell r="B6264" t="str">
            <v>OIL LEVEL SENSOR</v>
          </cell>
        </row>
        <row r="6265">
          <cell r="A6265" t="str">
            <v>B008081539728</v>
          </cell>
          <cell r="B6265" t="str">
            <v>CAMSHAFT POSITION SENSOR</v>
          </cell>
        </row>
        <row r="6266">
          <cell r="A6266" t="str">
            <v>B008081539828</v>
          </cell>
          <cell r="B6266" t="str">
            <v>RPM SENSOR(BOSCH) TD2200 IV EDC17</v>
          </cell>
        </row>
        <row r="6267">
          <cell r="A6267" t="str">
            <v>B008081539928</v>
          </cell>
          <cell r="B6267" t="str">
            <v>CAMSHAFT POSITION SEN(BOS)TD2200IV EDC17</v>
          </cell>
        </row>
        <row r="6268">
          <cell r="A6268" t="str">
            <v>B008081540010</v>
          </cell>
          <cell r="B6268" t="str">
            <v>PULLEY DYNAMO (FINISH)</v>
          </cell>
        </row>
        <row r="6269">
          <cell r="A6269" t="str">
            <v>B008081540016</v>
          </cell>
          <cell r="B6269" t="str">
            <v>RECTIFER MICO PART NO. F002G10362</v>
          </cell>
        </row>
        <row r="6270">
          <cell r="A6270" t="str">
            <v>B008081540041</v>
          </cell>
          <cell r="B6270" t="str">
            <v>DRIVE END BRACKET</v>
          </cell>
        </row>
        <row r="6271">
          <cell r="A6271" t="str">
            <v>B008081540045</v>
          </cell>
          <cell r="B6271" t="str">
            <v>CONNECTING LINK SMALL</v>
          </cell>
        </row>
        <row r="6272">
          <cell r="A6272" t="str">
            <v>B008081540060</v>
          </cell>
          <cell r="B6272" t="str">
            <v>MAIN BRACKET  OX35</v>
          </cell>
        </row>
        <row r="6273">
          <cell r="A6273" t="str">
            <v>B008081540065</v>
          </cell>
          <cell r="B6273" t="str">
            <v>ARMATURE FOR DYNAMO FOR OX-45 TRACTOR.</v>
          </cell>
        </row>
        <row r="6274">
          <cell r="A6274" t="str">
            <v>B008081540141</v>
          </cell>
          <cell r="B6274" t="str">
            <v>RACKET (Dynamo Mtg)</v>
          </cell>
        </row>
        <row r="6275">
          <cell r="A6275" t="str">
            <v>B008081540143</v>
          </cell>
          <cell r="B6275" t="str">
            <v>ALTERNATOR GUARD (EXPORT)</v>
          </cell>
        </row>
        <row r="6276">
          <cell r="A6276" t="str">
            <v>B008081540145</v>
          </cell>
          <cell r="B6276" t="str">
            <v>ADJUSTING LINK.OX45/35</v>
          </cell>
        </row>
        <row r="6277">
          <cell r="A6277" t="str">
            <v>B008081540161</v>
          </cell>
          <cell r="B6277" t="str">
            <v>SPACER (FOR SEAL ALTERNATOR)</v>
          </cell>
        </row>
        <row r="6278">
          <cell r="A6278" t="str">
            <v>B008081540174</v>
          </cell>
          <cell r="B6278" t="str">
            <v>SHAFT FOR IDLER PLATE(JU/DX)</v>
          </cell>
        </row>
        <row r="6279">
          <cell r="A6279" t="str">
            <v>B008081540241</v>
          </cell>
          <cell r="B6279" t="str">
            <v>SUPPORT BRACKET (ALTERNATOR)OX45/35</v>
          </cell>
        </row>
        <row r="6280">
          <cell r="A6280" t="str">
            <v>B008081540243</v>
          </cell>
          <cell r="B6280" t="str">
            <v>HEAT SHIELD-SEALED ALTERNATOR(OX25 ORCH)</v>
          </cell>
        </row>
        <row r="6281">
          <cell r="A6281" t="str">
            <v>B008081540245</v>
          </cell>
          <cell r="B6281" t="str">
            <v>ADJUSTING LINK (FOR SEALED ALTERNATOR)</v>
          </cell>
        </row>
        <row r="6282">
          <cell r="A6282" t="str">
            <v>B008081540260</v>
          </cell>
          <cell r="B6282" t="str">
            <v>MAIN BKT ALT. MTG OX45</v>
          </cell>
        </row>
        <row r="6283">
          <cell r="A6283" t="str">
            <v>B008081540325</v>
          </cell>
          <cell r="B6283" t="str">
            <v>STATOR FOR 65 AMPS.</v>
          </cell>
        </row>
        <row r="6284">
          <cell r="A6284" t="str">
            <v>B008081540345</v>
          </cell>
          <cell r="B6284" t="str">
            <v>CROSS LINK ( FOR SEALED ALTERNATOR)</v>
          </cell>
        </row>
        <row r="6285">
          <cell r="A6285" t="str">
            <v>B008081540374</v>
          </cell>
          <cell r="B6285" t="str">
            <v>SHAFT FOR IDLER PLATE(JU/DX)</v>
          </cell>
        </row>
        <row r="6286">
          <cell r="A6286" t="str">
            <v>B008081540410</v>
          </cell>
          <cell r="B6286" t="str">
            <v>IDLER PULLEY</v>
          </cell>
        </row>
        <row r="6287">
          <cell r="A6287" t="str">
            <v>B008081540465</v>
          </cell>
          <cell r="B6287" t="str">
            <v>ROTOR FOR 65 AMPS.</v>
          </cell>
        </row>
        <row r="6288">
          <cell r="A6288" t="str">
            <v>B008081540504</v>
          </cell>
          <cell r="B6288" t="str">
            <v>DRIVE END FLANGE FOR 65 AMPS.</v>
          </cell>
        </row>
        <row r="6289">
          <cell r="A6289" t="str">
            <v>B008081540604</v>
          </cell>
          <cell r="B6289" t="str">
            <v>SLIP RING END COVER FOR 65 AMPS.</v>
          </cell>
        </row>
        <row r="6290">
          <cell r="A6290" t="str">
            <v>B008081540645</v>
          </cell>
          <cell r="B6290" t="str">
            <v>CONNECTING LINK ALT W/VP</v>
          </cell>
        </row>
        <row r="6291">
          <cell r="A6291" t="str">
            <v>B008081540665</v>
          </cell>
          <cell r="B6291" t="str">
            <v>ARMATURE.</v>
          </cell>
        </row>
        <row r="6292">
          <cell r="A6292" t="str">
            <v>B008081540765</v>
          </cell>
          <cell r="B6292" t="str">
            <v>ARMATURE ASSLY255X0X0</v>
          </cell>
        </row>
        <row r="6293">
          <cell r="A6293" t="str">
            <v>B008081540865</v>
          </cell>
          <cell r="B6293" t="str">
            <v>ARMATURE ASSLY (ENAMELLED COPPER STRIP)</v>
          </cell>
        </row>
        <row r="6294">
          <cell r="A6294" t="str">
            <v>B008081540910</v>
          </cell>
          <cell r="B6294" t="str">
            <v>PULLEY FOR ALTERNATOR</v>
          </cell>
        </row>
        <row r="6295">
          <cell r="A6295" t="str">
            <v>B008081540941</v>
          </cell>
          <cell r="B6295" t="str">
            <v>ALTERNATOR BRACKET -MACHINED</v>
          </cell>
        </row>
        <row r="6296">
          <cell r="A6296" t="str">
            <v>B008081540945</v>
          </cell>
          <cell r="B6296" t="str">
            <v>ADJUSTING LINK (EURO-III)</v>
          </cell>
        </row>
        <row r="6297">
          <cell r="A6297" t="str">
            <v>B008081541041</v>
          </cell>
          <cell r="B6297" t="str">
            <v>ALTERNATOR BRACKET-EURO-III ( M/C'D )</v>
          </cell>
        </row>
        <row r="6298">
          <cell r="A6298" t="str">
            <v>B008081541045</v>
          </cell>
          <cell r="B6298" t="str">
            <v>CONNECTING LINK</v>
          </cell>
        </row>
        <row r="6299">
          <cell r="A6299" t="str">
            <v>B008081541080</v>
          </cell>
          <cell r="B6299" t="str">
            <v>O- RING FOR INJECTION MANIFOLD</v>
          </cell>
        </row>
        <row r="6300">
          <cell r="A6300" t="str">
            <v>B008081541141</v>
          </cell>
          <cell r="B6300" t="str">
            <v>ALT.MOUNTING BRACKET FOR ALT W/VP</v>
          </cell>
        </row>
        <row r="6301">
          <cell r="A6301" t="str">
            <v>B008081541180</v>
          </cell>
          <cell r="B6301" t="str">
            <v>O-RING SEAL</v>
          </cell>
        </row>
        <row r="6302">
          <cell r="A6302" t="str">
            <v>B008081541441</v>
          </cell>
          <cell r="B6302" t="str">
            <v>IGINITION COIL MTG.BKT.</v>
          </cell>
        </row>
        <row r="6303">
          <cell r="A6303" t="str">
            <v>B008081541541</v>
          </cell>
          <cell r="B6303" t="str">
            <v>IGINITION COIL SUPPORT BKT.FRONT</v>
          </cell>
        </row>
        <row r="6304">
          <cell r="A6304" t="str">
            <v>B008081541641</v>
          </cell>
          <cell r="B6304" t="str">
            <v>IGINITION COIL SUPPORT BKT.REAR</v>
          </cell>
        </row>
        <row r="6305">
          <cell r="A6305" t="str">
            <v>B008081541741</v>
          </cell>
          <cell r="B6305" t="str">
            <v>IGINITION  COIL  MTG. BKT.(CNG)</v>
          </cell>
        </row>
        <row r="6306">
          <cell r="A6306" t="str">
            <v>B008081541841</v>
          </cell>
          <cell r="B6306" t="str">
            <v>SUPPORT BKT. (CNG)</v>
          </cell>
        </row>
        <row r="6307">
          <cell r="A6307" t="str">
            <v>B008081541941</v>
          </cell>
          <cell r="B6307" t="str">
            <v>SUPPORT BKT. (TAPPET COVER)</v>
          </cell>
        </row>
        <row r="6308">
          <cell r="A6308" t="str">
            <v>B008081542002</v>
          </cell>
          <cell r="B6308" t="str">
            <v>ALTERNATOR 14V 50-90AMP TD2200</v>
          </cell>
        </row>
        <row r="6309">
          <cell r="A6309" t="str">
            <v>B008081542102</v>
          </cell>
          <cell r="B6309" t="str">
            <v>ALTERNATOR 14V 50-90AMP TD2200</v>
          </cell>
        </row>
        <row r="6310">
          <cell r="A6310" t="str">
            <v>B008081542141</v>
          </cell>
          <cell r="B6310" t="str">
            <v>ALTERNATOR MOUNTING BRACKET -MACHINED T2</v>
          </cell>
        </row>
        <row r="6311">
          <cell r="A6311" t="str">
            <v>B008081542202</v>
          </cell>
          <cell r="B6311" t="str">
            <v>ALTERNATOR 14V 50-90AMP (GRLTD2200 CRDI)</v>
          </cell>
        </row>
        <row r="6312">
          <cell r="A6312" t="str">
            <v>B008081542241</v>
          </cell>
          <cell r="B6312" t="str">
            <v>IDLER MTG.BKT.</v>
          </cell>
        </row>
        <row r="6313">
          <cell r="A6313" t="str">
            <v>B008081543441</v>
          </cell>
          <cell r="B6313" t="str">
            <v>FRONT END BRACKET WITH BUSH (APU) 54019</v>
          </cell>
        </row>
        <row r="6314">
          <cell r="A6314" t="str">
            <v>B008081543541</v>
          </cell>
          <cell r="B6314" t="str">
            <v>INTERMEDIATE BKT.WITH BUSH (APU) JSP1063</v>
          </cell>
        </row>
        <row r="6315">
          <cell r="A6315" t="str">
            <v>B008081543641</v>
          </cell>
          <cell r="B6315" t="str">
            <v>CE BRACKET WITH BUSH (APU STARTER PART)</v>
          </cell>
        </row>
        <row r="6316">
          <cell r="A6316" t="str">
            <v>B008081590001</v>
          </cell>
          <cell r="B6316" t="str">
            <v>GLOW PLUG  22 SECS</v>
          </cell>
        </row>
        <row r="6317">
          <cell r="A6317" t="str">
            <v>B008081590301</v>
          </cell>
          <cell r="B6317" t="str">
            <v>GLOW PLUG SRSK (7 SECONDS) (000)</v>
          </cell>
        </row>
        <row r="6318">
          <cell r="A6318" t="str">
            <v>B008081590501</v>
          </cell>
          <cell r="B6318" t="str">
            <v>SPARK PLUG N10YC (CHAMPION MAKE) FOR CNG</v>
          </cell>
        </row>
        <row r="6319">
          <cell r="A6319" t="str">
            <v>B008081590601</v>
          </cell>
          <cell r="B6319" t="str">
            <v>GLOW PLUG  (OM616 IIVE)(F002G5A060)</v>
          </cell>
        </row>
        <row r="6320">
          <cell r="A6320" t="str">
            <v>B008081590701</v>
          </cell>
          <cell r="B6320" t="str">
            <v>GLOW PLUG (24V)</v>
          </cell>
        </row>
        <row r="6321">
          <cell r="A6321" t="str">
            <v>B008081590801</v>
          </cell>
          <cell r="B6321" t="str">
            <v>ENGINE HEATER PLUG</v>
          </cell>
        </row>
        <row r="6322">
          <cell r="A6322" t="str">
            <v>B008081591001</v>
          </cell>
          <cell r="B6322" t="str">
            <v>GRID HEATER  (12 V)</v>
          </cell>
        </row>
        <row r="6323">
          <cell r="A6323" t="str">
            <v>B008081592640</v>
          </cell>
          <cell r="B6323" t="str">
            <v>BRACKET</v>
          </cell>
        </row>
        <row r="6324">
          <cell r="A6324" t="str">
            <v>B008081595001</v>
          </cell>
          <cell r="B6324" t="str">
            <v>GLOW PLUG</v>
          </cell>
        </row>
        <row r="6325">
          <cell r="A6325" t="str">
            <v>B008081595101</v>
          </cell>
          <cell r="B6325" t="str">
            <v>GLOW PLUG (BOSCH 0250A30002)TD2200</v>
          </cell>
        </row>
        <row r="6326">
          <cell r="A6326" t="str">
            <v>B008081595301</v>
          </cell>
          <cell r="B6326" t="str">
            <v>SPARK PLUG</v>
          </cell>
        </row>
        <row r="6327">
          <cell r="A6327" t="str">
            <v>B008081800001</v>
          </cell>
          <cell r="B6327" t="str">
            <v>OIL PUMP ASSEMBLY T/C.</v>
          </cell>
        </row>
        <row r="6328">
          <cell r="A6328" t="str">
            <v>B008081800002</v>
          </cell>
          <cell r="B6328" t="str">
            <v>O.PUMP HSG.U-W/BUSH TRACTOR</v>
          </cell>
        </row>
        <row r="6329">
          <cell r="A6329" t="str">
            <v>B008081800004</v>
          </cell>
          <cell r="B6329" t="str">
            <v>SHAFT BIG WITH GEAR TRACTOR</v>
          </cell>
        </row>
        <row r="6330">
          <cell r="A6330" t="str">
            <v>B008081800007</v>
          </cell>
          <cell r="B6330" t="str">
            <v>DRIVE GEAR ASSY (TD2400FT) T/C.</v>
          </cell>
        </row>
        <row r="6331">
          <cell r="A6331" t="str">
            <v>B008081800010</v>
          </cell>
          <cell r="B6331" t="str">
            <v>T/C OIL FILTERS ASSLY.</v>
          </cell>
        </row>
        <row r="6332">
          <cell r="A6332" t="str">
            <v>B008081800027</v>
          </cell>
          <cell r="B6332" t="str">
            <v>LUB OIL PIPE ASSLY,BLOCK TO FIP(TD 2400</v>
          </cell>
        </row>
        <row r="6333">
          <cell r="A6333" t="str">
            <v>B008081800055</v>
          </cell>
          <cell r="B6333" t="str">
            <v>STRAINER TURBO</v>
          </cell>
        </row>
        <row r="6334">
          <cell r="A6334" t="str">
            <v>B008081800065</v>
          </cell>
          <cell r="B6334" t="str">
            <v>VALVE ASSY.(PC-NOZZLE)</v>
          </cell>
        </row>
        <row r="6335">
          <cell r="A6335" t="str">
            <v>B008081800071</v>
          </cell>
          <cell r="B6335" t="str">
            <v>CHAIN GUIDE ASSLY</v>
          </cell>
        </row>
        <row r="6336">
          <cell r="A6336" t="str">
            <v>B008081800101</v>
          </cell>
          <cell r="B6336" t="str">
            <v>OIL PUMP ASSLY (TRACTOR)</v>
          </cell>
        </row>
        <row r="6337">
          <cell r="A6337" t="str">
            <v>B008081800104</v>
          </cell>
          <cell r="B6337" t="str">
            <v>ASSY.OPD.SHAFT(HELICAL GR) OX35/45</v>
          </cell>
        </row>
        <row r="6338">
          <cell r="A6338" t="str">
            <v>B008081800108</v>
          </cell>
          <cell r="B6338" t="str">
            <v>DRIVE  ASSLY</v>
          </cell>
        </row>
        <row r="6339">
          <cell r="A6339" t="str">
            <v>B008081800110</v>
          </cell>
          <cell r="B6339" t="str">
            <v>OIL FILTER ASSY COMPLETE TURBO</v>
          </cell>
        </row>
        <row r="6340">
          <cell r="A6340" t="str">
            <v>B008081800115</v>
          </cell>
          <cell r="B6340" t="str">
            <v>CHECK VALVE</v>
          </cell>
        </row>
        <row r="6341">
          <cell r="A6341" t="str">
            <v>B008081800201</v>
          </cell>
          <cell r="B6341" t="str">
            <v>ASSLY OIL PUMP COMPL.</v>
          </cell>
        </row>
        <row r="6342">
          <cell r="A6342" t="str">
            <v>B008081800208</v>
          </cell>
          <cell r="B6342" t="str">
            <v>DRIVE  ASSLY  FOR STRATER (APU) Z0319</v>
          </cell>
        </row>
        <row r="6343">
          <cell r="A6343" t="str">
            <v>B008081800210</v>
          </cell>
          <cell r="B6343" t="str">
            <v>T1 TURBO OIL FILTER ASSY.COMP.</v>
          </cell>
        </row>
        <row r="6344">
          <cell r="A6344" t="str">
            <v>B008081800222</v>
          </cell>
          <cell r="B6344" t="str">
            <v>OIL DRAIN PIPE ASSLY (UPPER)TURBO-1</v>
          </cell>
        </row>
        <row r="6345">
          <cell r="A6345" t="str">
            <v>B008081800243</v>
          </cell>
          <cell r="B6345" t="str">
            <v>PISTON COOLING NOZZLE ASSY (TD2650FT-I)</v>
          </cell>
        </row>
        <row r="6346">
          <cell r="A6346" t="str">
            <v>B008081800301</v>
          </cell>
          <cell r="B6346" t="str">
            <v>OIL PUMP ASSLY</v>
          </cell>
        </row>
        <row r="6347">
          <cell r="A6347" t="str">
            <v>B008081800322</v>
          </cell>
          <cell r="B6347" t="str">
            <v>OIL DRAIN PIPE ASSLY (LOWER)TURBO</v>
          </cell>
        </row>
        <row r="6348">
          <cell r="A6348" t="str">
            <v>B008081800343</v>
          </cell>
          <cell r="B6348" t="str">
            <v>OIL SPRAY NOZZLE</v>
          </cell>
        </row>
        <row r="6349">
          <cell r="A6349" t="str">
            <v>B008081800401</v>
          </cell>
          <cell r="B6349" t="str">
            <v>OIL PUMP ASSY</v>
          </cell>
        </row>
        <row r="6350">
          <cell r="A6350" t="str">
            <v>B008081800410</v>
          </cell>
          <cell r="B6350" t="str">
            <v>ASSLY LUB OIL FILTER(OX-45 REDUCED HEIGH</v>
          </cell>
        </row>
        <row r="6351">
          <cell r="A6351" t="str">
            <v>B008081800427</v>
          </cell>
          <cell r="B6351" t="str">
            <v>LUB OIL PIPE ASSLY (TD 2400 FT)TURBO</v>
          </cell>
        </row>
        <row r="6352">
          <cell r="A6352" t="str">
            <v>B008081800443</v>
          </cell>
          <cell r="B6352" t="str">
            <v>PISTON COOLING NOZZLE ASSY (TD2650CRDI)</v>
          </cell>
        </row>
        <row r="6353">
          <cell r="A6353" t="str">
            <v>B008081800510</v>
          </cell>
          <cell r="B6353" t="str">
            <v>L.OIL FILTER LOOSE PARTS SET OX45(W/O HD</v>
          </cell>
        </row>
        <row r="6354">
          <cell r="A6354" t="str">
            <v>B008081800527</v>
          </cell>
          <cell r="B6354" t="str">
            <v>LUB OIL PIPE ASSEMBLY (T1 TURBO)</v>
          </cell>
        </row>
        <row r="6355">
          <cell r="A6355" t="str">
            <v>B008081800541</v>
          </cell>
          <cell r="B6355" t="str">
            <v>BRACKET  ASSLY FOR WATER PIPE</v>
          </cell>
        </row>
        <row r="6356">
          <cell r="A6356" t="str">
            <v>B008081800620</v>
          </cell>
          <cell r="B6356" t="str">
            <v>ASSY LUB OIL PIPE</v>
          </cell>
        </row>
        <row r="6357">
          <cell r="A6357" t="str">
            <v>B008081800622</v>
          </cell>
          <cell r="B6357" t="str">
            <v>OIL DRAIN PIPE ASSEMBLY TURBO</v>
          </cell>
        </row>
        <row r="6358">
          <cell r="A6358" t="str">
            <v>B008081800627</v>
          </cell>
          <cell r="B6358" t="str">
            <v>OIL SUPPLY PIPE  )TD2650FT-I)</v>
          </cell>
        </row>
        <row r="6359">
          <cell r="A6359" t="str">
            <v>B008081800710</v>
          </cell>
          <cell r="B6359" t="str">
            <v>FILTER ASSY (SPIN ON TYPE)</v>
          </cell>
        </row>
        <row r="6360">
          <cell r="A6360" t="str">
            <v>B008081800720</v>
          </cell>
          <cell r="B6360" t="str">
            <v>ASSY LUB OIL SUPPLY PIPE TD2200 BS-IV</v>
          </cell>
        </row>
        <row r="6361">
          <cell r="A6361" t="str">
            <v>B008081800727</v>
          </cell>
          <cell r="B6361" t="str">
            <v>LUB OIL PIPE ASSY (FROM BLOCK TO FIP)</v>
          </cell>
        </row>
        <row r="6362">
          <cell r="A6362" t="str">
            <v>B008081800810</v>
          </cell>
          <cell r="B6362" t="str">
            <v>ASSY LUB OIL FILTER(SPIN ON FILTER)</v>
          </cell>
        </row>
        <row r="6363">
          <cell r="A6363" t="str">
            <v>B008081800827</v>
          </cell>
          <cell r="B6363" t="str">
            <v>LUB OIL PIPE (SPIN ON FILTER TO FIP)</v>
          </cell>
        </row>
        <row r="6364">
          <cell r="A6364" t="str">
            <v>B008081800927</v>
          </cell>
          <cell r="B6364" t="str">
            <v>LUB OIL PIPE ASSLY</v>
          </cell>
        </row>
        <row r="6365">
          <cell r="A6365" t="str">
            <v>B008081801010</v>
          </cell>
          <cell r="B6365" t="str">
            <v>FILTER ASSY (SPIN ON TYPE) PIP 153300</v>
          </cell>
        </row>
        <row r="6366">
          <cell r="A6366" t="str">
            <v>B008081801022</v>
          </cell>
          <cell r="B6366" t="str">
            <v>DRAIN PIPE ASSY(OIL SEPARATOR)GAMA PLATD</v>
          </cell>
        </row>
        <row r="6367">
          <cell r="A6367" t="str">
            <v>B008081801110</v>
          </cell>
          <cell r="B6367" t="str">
            <v>SPINON FILTER ASSY FOR OX25/35/45</v>
          </cell>
        </row>
        <row r="6368">
          <cell r="A6368" t="str">
            <v>B008081801122</v>
          </cell>
          <cell r="B6368" t="str">
            <v>DRAIN PIPE ASSY (OIL SEPARATOR)</v>
          </cell>
        </row>
        <row r="6369">
          <cell r="A6369" t="str">
            <v>B008081801222</v>
          </cell>
          <cell r="B6369" t="str">
            <v>UPPER PIPE ASSYTD2650FT-I)</v>
          </cell>
        </row>
        <row r="6370">
          <cell r="A6370" t="str">
            <v>B008081801310</v>
          </cell>
          <cell r="B6370" t="str">
            <v>OIL FILTER ASSY DI-TURBO WITH ADAPTOR</v>
          </cell>
        </row>
        <row r="6371">
          <cell r="A6371" t="str">
            <v>B008081801427</v>
          </cell>
          <cell r="B6371" t="str">
            <v>OUTLET PIPE ASSLY(OIL COOLER)</v>
          </cell>
        </row>
        <row r="6372">
          <cell r="A6372" t="str">
            <v>B008081801522</v>
          </cell>
          <cell r="B6372" t="str">
            <v>OIL DRAIN PIPE ASSY (CRIMED DESIGN)</v>
          </cell>
        </row>
        <row r="6373">
          <cell r="A6373" t="str">
            <v>B008081801722</v>
          </cell>
          <cell r="B6373" t="str">
            <v>ASSY OIL RETURN PIPE TD2200</v>
          </cell>
        </row>
        <row r="6374">
          <cell r="A6374" t="str">
            <v>B008081801822</v>
          </cell>
          <cell r="B6374" t="str">
            <v>TURBO OIL DRAIN PIPE ASSY.</v>
          </cell>
        </row>
        <row r="6375">
          <cell r="A6375" t="str">
            <v>B008081801910</v>
          </cell>
          <cell r="B6375" t="str">
            <v>ASSY OIL FILTER</v>
          </cell>
        </row>
        <row r="6376">
          <cell r="A6376" t="str">
            <v>B008081801927</v>
          </cell>
          <cell r="B6376" t="str">
            <v>OIL COOLER OUTLET PIPE ASSLY (TRAX CR)</v>
          </cell>
        </row>
        <row r="6377">
          <cell r="A6377" t="str">
            <v>B008081802122</v>
          </cell>
          <cell r="B6377" t="str">
            <v>ASSY OIL RETURN PIPE TD2200 BS-IV</v>
          </cell>
        </row>
        <row r="6378">
          <cell r="A6378" t="str">
            <v>B008081802310</v>
          </cell>
          <cell r="B6378" t="str">
            <v>FUEL FILTER  ASSLY (TD3250 /TD2650 CRDI)</v>
          </cell>
        </row>
        <row r="6379">
          <cell r="A6379" t="str">
            <v>B008081802410</v>
          </cell>
          <cell r="B6379" t="str">
            <v>FILTER ASSY (FLEETGUARD )2650CRDI</v>
          </cell>
        </row>
        <row r="6380">
          <cell r="A6380" t="str">
            <v>B008081802422</v>
          </cell>
          <cell r="B6380" t="str">
            <v>TURBO OIL DRAIN PIPE ASSY.</v>
          </cell>
        </row>
        <row r="6381">
          <cell r="A6381" t="str">
            <v>B008081802510</v>
          </cell>
          <cell r="B6381" t="str">
            <v>LUB OIL FILTER ASSLY</v>
          </cell>
        </row>
        <row r="6382">
          <cell r="A6382" t="str">
            <v>B008081802622</v>
          </cell>
          <cell r="B6382" t="str">
            <v>TURBO OIL DRAIN PIPE ASSY. GRL TD2650CR</v>
          </cell>
        </row>
        <row r="6383">
          <cell r="A6383" t="str">
            <v>B008081802710</v>
          </cell>
          <cell r="B6383" t="str">
            <v>PRE FUEL FILTER  ASSLY (T1 SENEGAL BSIV)</v>
          </cell>
        </row>
        <row r="6384">
          <cell r="A6384" t="str">
            <v>B008081810001</v>
          </cell>
          <cell r="B6384" t="str">
            <v>GEAR CHAMBER OIL PUMP-T/C</v>
          </cell>
        </row>
        <row r="6385">
          <cell r="A6385" t="str">
            <v>B008081810012</v>
          </cell>
          <cell r="B6385" t="str">
            <v>DRIVE SPROCKET(O.PUMP)T/C</v>
          </cell>
        </row>
        <row r="6386">
          <cell r="A6386" t="str">
            <v>B008081810020</v>
          </cell>
          <cell r="B6386" t="str">
            <v>SUCTION CHAMBER OIL PUMP M/C'ED FOR T/C</v>
          </cell>
        </row>
        <row r="6387">
          <cell r="A6387" t="str">
            <v>B008081810042</v>
          </cell>
          <cell r="B6387" t="str">
            <v>PISTON (PRESSURE RELIEF VALVE)</v>
          </cell>
        </row>
        <row r="6388">
          <cell r="A6388" t="str">
            <v>B008081810050</v>
          </cell>
          <cell r="B6388" t="str">
            <v>BUSH (FOR OIL PUMP DRIVE) TURBO</v>
          </cell>
        </row>
        <row r="6389">
          <cell r="A6389" t="str">
            <v>B008081810056</v>
          </cell>
          <cell r="B6389" t="str">
            <v>SCREW PLUG (OIL PUMP OM616 TURBO)</v>
          </cell>
        </row>
        <row r="6390">
          <cell r="A6390" t="str">
            <v>B008081810059</v>
          </cell>
          <cell r="B6390" t="str">
            <v>CLAMPING BRACKET</v>
          </cell>
        </row>
        <row r="6391">
          <cell r="A6391" t="str">
            <v>B008081810067</v>
          </cell>
          <cell r="B6391" t="str">
            <v>NOZZLE(OIL JET PISTON COOLING)M/C'ED T/C</v>
          </cell>
        </row>
        <row r="6392">
          <cell r="A6392" t="str">
            <v>B008081810074</v>
          </cell>
          <cell r="B6392" t="str">
            <v>PIN(PRESSURE RELIEF VALVE)TURBO OP ASSY</v>
          </cell>
        </row>
        <row r="6393">
          <cell r="A6393" t="str">
            <v>B008081810093</v>
          </cell>
          <cell r="B6393" t="str">
            <v>SPRING (OIL EXCESS PR. VALVE)</v>
          </cell>
        </row>
        <row r="6394">
          <cell r="A6394" t="str">
            <v>B008081810095</v>
          </cell>
          <cell r="B6394" t="str">
            <v>BKT. FOR LUB.OIL PUMP ASSY</v>
          </cell>
        </row>
        <row r="6395">
          <cell r="A6395" t="str">
            <v>B008081810120</v>
          </cell>
          <cell r="B6395" t="str">
            <v>EXTENSION PIECE TURBO</v>
          </cell>
        </row>
        <row r="6396">
          <cell r="A6396" t="str">
            <v>B008081810174</v>
          </cell>
          <cell r="B6396" t="str">
            <v>PIN(OIL PUMP DRIVE CHAIN) TURBO</v>
          </cell>
        </row>
        <row r="6397">
          <cell r="A6397" t="str">
            <v>B008081810176</v>
          </cell>
          <cell r="B6397" t="str">
            <v>SPACER(FOR LUB OIL PUMP)OX45/35</v>
          </cell>
        </row>
        <row r="6398">
          <cell r="A6398" t="str">
            <v>B008081810193</v>
          </cell>
          <cell r="B6398" t="str">
            <v>SPRING (OIL PRE VALVE)</v>
          </cell>
        </row>
        <row r="6399">
          <cell r="A6399" t="str">
            <v>B008081810195</v>
          </cell>
          <cell r="B6399" t="str">
            <v>MTG. BKT. FOR LUB.OIL PUMP ASSY</v>
          </cell>
        </row>
        <row r="6400">
          <cell r="A6400" t="str">
            <v>B008081810295</v>
          </cell>
          <cell r="B6400" t="str">
            <v>BRACKET - HYDRAULIC PUMP MTG  (EXP. TRAC</v>
          </cell>
        </row>
        <row r="6401">
          <cell r="A6401" t="str">
            <v>B008081810356</v>
          </cell>
          <cell r="B6401" t="str">
            <v>SCREW FITTING TURBO</v>
          </cell>
        </row>
        <row r="6402">
          <cell r="A6402" t="str">
            <v>B008081840002</v>
          </cell>
          <cell r="B6402" t="str">
            <v>ADAPTOR (OIL FILTER TO TC)</v>
          </cell>
        </row>
        <row r="6403">
          <cell r="A6403" t="str">
            <v>B008081840005</v>
          </cell>
          <cell r="B6403" t="str">
            <v>OX45 ADAPTER HEAD FOR LUB. OIL FILTER</v>
          </cell>
        </row>
        <row r="6404">
          <cell r="A6404" t="str">
            <v>B008081840025</v>
          </cell>
          <cell r="B6404" t="str">
            <v>OIL FILTER ELEMENT (COMBINATION TYPE)</v>
          </cell>
        </row>
        <row r="6405">
          <cell r="A6405" t="str">
            <v>B008081840059</v>
          </cell>
          <cell r="B6405" t="str">
            <v>THROTTLE PIECE TIMING CASE HSG. TD2200</v>
          </cell>
        </row>
        <row r="6406">
          <cell r="A6406" t="str">
            <v>B008081840072</v>
          </cell>
          <cell r="B6406" t="str">
            <v>M6 BANJO BOLT FOR D.I.ENGINE INJECTOR.</v>
          </cell>
        </row>
        <row r="6407">
          <cell r="A6407" t="str">
            <v>B008081840108</v>
          </cell>
          <cell r="B6407" t="str">
            <v>OIL FILTER SIDE COVER T1</v>
          </cell>
        </row>
        <row r="6408">
          <cell r="A6408" t="str">
            <v>B008081840125</v>
          </cell>
          <cell r="B6408" t="str">
            <v>LUB.OIL FILTER ELEMENT (OM616 ENGINE)</v>
          </cell>
        </row>
        <row r="6409">
          <cell r="A6409" t="str">
            <v>B008081840280</v>
          </cell>
          <cell r="B6409" t="str">
            <v>GASKET - OIL COOLER</v>
          </cell>
        </row>
        <row r="6410">
          <cell r="A6410" t="str">
            <v>B008081840305</v>
          </cell>
          <cell r="B6410" t="str">
            <v>LUB OIL FILTER HEAD TRACTOR</v>
          </cell>
        </row>
        <row r="6411">
          <cell r="A6411" t="str">
            <v>B008081840325</v>
          </cell>
          <cell r="B6411" t="str">
            <v>OIL SEPARATOR GAMA</v>
          </cell>
        </row>
        <row r="6412">
          <cell r="A6412" t="str">
            <v>B008081840402</v>
          </cell>
          <cell r="B6412" t="str">
            <v>ADAPTOR (OIL SEPARATER DRAIN)TURBO</v>
          </cell>
        </row>
        <row r="6413">
          <cell r="A6413" t="str">
            <v>B008081840405</v>
          </cell>
          <cell r="B6413" t="str">
            <v>LUB OIL FILTER HEAD GAMA</v>
          </cell>
        </row>
        <row r="6414">
          <cell r="A6414" t="str">
            <v>B008081840425</v>
          </cell>
          <cell r="B6414" t="str">
            <v>FILTER CARTRIDGE</v>
          </cell>
        </row>
        <row r="6415">
          <cell r="A6415" t="str">
            <v>B008081840541</v>
          </cell>
          <cell r="B6415" t="str">
            <v>OIL SEPARATOR MTG BRACKET XL-3</v>
          </cell>
        </row>
        <row r="6416">
          <cell r="A6416" t="str">
            <v>B008081840602</v>
          </cell>
          <cell r="B6416" t="str">
            <v>ADAPTOR (FOR DRAIN OF ALT. WITH VACCUM P</v>
          </cell>
        </row>
        <row r="6417">
          <cell r="A6417" t="str">
            <v>B008081840625</v>
          </cell>
          <cell r="B6417" t="str">
            <v>FILTER ELEMENT</v>
          </cell>
        </row>
        <row r="6418">
          <cell r="A6418" t="str">
            <v>B008081840702</v>
          </cell>
          <cell r="B6418" t="str">
            <v>ADAPTOR FOR OIL PRESSURE SWITCH</v>
          </cell>
        </row>
        <row r="6419">
          <cell r="A6419" t="str">
            <v>B008081840705</v>
          </cell>
          <cell r="B6419" t="str">
            <v>LUB OIL FILTER HEAD TRACTOR PREMIUM</v>
          </cell>
        </row>
        <row r="6420">
          <cell r="A6420" t="str">
            <v>B008081840725</v>
          </cell>
          <cell r="B6420" t="str">
            <v>FILTER ELEMENT</v>
          </cell>
        </row>
        <row r="6421">
          <cell r="A6421" t="str">
            <v>B008081840741</v>
          </cell>
          <cell r="B6421" t="str">
            <v>OIL SEPERATOR MTG BRACKET</v>
          </cell>
        </row>
        <row r="6422">
          <cell r="A6422" t="str">
            <v>B008081840825</v>
          </cell>
          <cell r="B6422" t="str">
            <v>FILTER ELEMENT (TD2200)</v>
          </cell>
        </row>
        <row r="6423">
          <cell r="A6423" t="str">
            <v>B008081840902</v>
          </cell>
          <cell r="B6423" t="str">
            <v>ADAPTOR GAMA</v>
          </cell>
        </row>
        <row r="6424">
          <cell r="A6424" t="str">
            <v>B008081840925</v>
          </cell>
          <cell r="B6424" t="str">
            <v>OIL FILTER ELEMENT (TD 2200 )</v>
          </cell>
        </row>
        <row r="6425">
          <cell r="A6425" t="str">
            <v>B008081841002</v>
          </cell>
          <cell r="B6425" t="str">
            <v>THREADED BUSH (SPIN ON FILTER)</v>
          </cell>
        </row>
        <row r="6426">
          <cell r="A6426" t="str">
            <v>B008081841041</v>
          </cell>
          <cell r="B6426" t="str">
            <v>SUPPORT  BRACKET (FOR ALT.MTG.)</v>
          </cell>
        </row>
        <row r="6427">
          <cell r="A6427" t="str">
            <v>B008081841102</v>
          </cell>
          <cell r="B6427" t="str">
            <v>ADAPTOR</v>
          </cell>
        </row>
        <row r="6428">
          <cell r="A6428" t="str">
            <v>B008081841202</v>
          </cell>
          <cell r="B6428" t="str">
            <v>ADAPTOR FOR TC OIL RETURN PIPE</v>
          </cell>
        </row>
        <row r="6429">
          <cell r="A6429" t="str">
            <v>B008081841302</v>
          </cell>
          <cell r="B6429" t="str">
            <v>SPINONFILT.ADPT.PLATE OM/T1</v>
          </cell>
        </row>
        <row r="6430">
          <cell r="A6430" t="str">
            <v>B008081841402</v>
          </cell>
          <cell r="B6430" t="str">
            <v>SPINONFILT.ADPT.PLATE GAMA</v>
          </cell>
        </row>
        <row r="6431">
          <cell r="A6431" t="str">
            <v>B008081841502</v>
          </cell>
          <cell r="B6431" t="str">
            <v>ADAPTOR TURBO CHARGER TO OIL SUPPLY</v>
          </cell>
        </row>
        <row r="6432">
          <cell r="A6432" t="str">
            <v>B008081841602</v>
          </cell>
          <cell r="B6432" t="str">
            <v>ADAPTOR - OIL SUPPLY PIPE</v>
          </cell>
        </row>
        <row r="6433">
          <cell r="A6433" t="str">
            <v>B008081841702</v>
          </cell>
          <cell r="B6433" t="str">
            <v>SPIN ON FILTER ADAPTOR</v>
          </cell>
        </row>
        <row r="6434">
          <cell r="A6434" t="str">
            <v>B008081842002</v>
          </cell>
          <cell r="B6434" t="str">
            <v>ADAPTOR FOR PLATE TYPE OIL COOLER</v>
          </cell>
        </row>
        <row r="6435">
          <cell r="A6435" t="str">
            <v>B008081842102</v>
          </cell>
          <cell r="B6435" t="str">
            <v>SPIN ON FILTER ADAPTOR</v>
          </cell>
        </row>
        <row r="6436">
          <cell r="A6436" t="str">
            <v>B008081842802</v>
          </cell>
          <cell r="B6436" t="str">
            <v>ADOPTER FOR CNG ENGINE</v>
          </cell>
        </row>
        <row r="6437">
          <cell r="A6437" t="str">
            <v>B008081842902</v>
          </cell>
          <cell r="B6437" t="str">
            <v>ADOPTER (INTAKE MANIFOLD)TD2200 BS-IV</v>
          </cell>
        </row>
        <row r="6438">
          <cell r="A6438" t="str">
            <v>B008081843002</v>
          </cell>
          <cell r="B6438" t="str">
            <v>THREADED BUSH  TD2650 CRDI</v>
          </cell>
        </row>
        <row r="6439">
          <cell r="A6439" t="str">
            <v>B008081843902</v>
          </cell>
          <cell r="B6439" t="str">
            <v>ADAPTOR  FOR OIL SUMP TD 2650 CRDI</v>
          </cell>
        </row>
        <row r="6440">
          <cell r="A6440" t="str">
            <v>B008081860007</v>
          </cell>
          <cell r="B6440" t="str">
            <v>DAMPER FOR OIL PUMP OM616</v>
          </cell>
        </row>
        <row r="6441">
          <cell r="A6441" t="str">
            <v>B008081860107</v>
          </cell>
          <cell r="B6441" t="str">
            <v>DAMPER (FOR OIL PUMP TURBO)</v>
          </cell>
        </row>
        <row r="6442">
          <cell r="A6442" t="str">
            <v>B008081860207</v>
          </cell>
          <cell r="B6442" t="str">
            <v>HOSE (BETWEEN OIL PUMP &amp; EXTENSION PIECE</v>
          </cell>
        </row>
        <row r="6443">
          <cell r="A6443" t="str">
            <v>B008081860307</v>
          </cell>
          <cell r="B6443" t="str">
            <v>DAMPER (FOR OIL PUMP TURBO)</v>
          </cell>
        </row>
        <row r="6444">
          <cell r="A6444" t="str">
            <v>B008081870038</v>
          </cell>
          <cell r="B6444" t="str">
            <v>T/C FLANGE OIL SUPPLY TO BLOCK</v>
          </cell>
        </row>
        <row r="6445">
          <cell r="A6445" t="str">
            <v>B008081870080</v>
          </cell>
          <cell r="B6445" t="str">
            <v>GASKET (OIL DRAIN FLANGE)TURBO</v>
          </cell>
        </row>
        <row r="6446">
          <cell r="A6446" t="str">
            <v>B008081870082</v>
          </cell>
          <cell r="B6446" t="str">
            <v>RUBBER HOSE (LUB OIL DRAIN FROM TC)</v>
          </cell>
        </row>
        <row r="6447">
          <cell r="A6447" t="str">
            <v>B008081870180</v>
          </cell>
          <cell r="B6447" t="str">
            <v>GASKET - CYL BLOCK TO LUB .OIL  FILTER</v>
          </cell>
        </row>
        <row r="6448">
          <cell r="A6448" t="str">
            <v>B008081870182</v>
          </cell>
          <cell r="B6448" t="str">
            <v>HOSE (LUB OIL DRAIN FROM TC)</v>
          </cell>
        </row>
        <row r="6449">
          <cell r="A6449" t="str">
            <v>B008081870280</v>
          </cell>
          <cell r="B6449" t="str">
            <v>GASKET-CYL/BLOCK TO LUB.O.FILTER OX45</v>
          </cell>
        </row>
        <row r="6450">
          <cell r="A6450" t="str">
            <v>B008081870282</v>
          </cell>
          <cell r="B6450" t="str">
            <v>RUBBER HOSE (LUB OIL DRAIN FROM TC) DI</v>
          </cell>
        </row>
        <row r="6451">
          <cell r="A6451" t="str">
            <v>B008081870380</v>
          </cell>
          <cell r="B6451" t="str">
            <v>GASKET FOR SPIN ON FILTER</v>
          </cell>
        </row>
        <row r="6452">
          <cell r="A6452" t="str">
            <v>B008081870480</v>
          </cell>
          <cell r="B6452" t="str">
            <v>GASKET (SPINON FILTER ADAPTOR)</v>
          </cell>
        </row>
        <row r="6453">
          <cell r="A6453" t="str">
            <v>B008081870580</v>
          </cell>
          <cell r="B6453" t="str">
            <v>GASKET (SPINON FILTER HEAD TO ADAPTOR)</v>
          </cell>
        </row>
        <row r="6454">
          <cell r="A6454" t="str">
            <v>B008081870680</v>
          </cell>
          <cell r="B6454" t="str">
            <v>GASKET FOR SPIN ON FILTER ADAPTOR</v>
          </cell>
        </row>
        <row r="6455">
          <cell r="A6455" t="str">
            <v>B008081870701</v>
          </cell>
          <cell r="B6455" t="str">
            <v>OIL DRAIN PIPE</v>
          </cell>
        </row>
        <row r="6456">
          <cell r="A6456" t="str">
            <v>B008081870901</v>
          </cell>
          <cell r="B6456" t="str">
            <v>LOWER PIPE</v>
          </cell>
        </row>
        <row r="6457">
          <cell r="A6457" t="str">
            <v>B008081870980</v>
          </cell>
          <cell r="B6457" t="str">
            <v>GASKET (OIL RETURN)</v>
          </cell>
        </row>
        <row r="6458">
          <cell r="A6458" t="str">
            <v>B008081871080</v>
          </cell>
          <cell r="B6458" t="str">
            <v>GASKET (OIL RETURN)</v>
          </cell>
        </row>
        <row r="6459">
          <cell r="A6459" t="str">
            <v>B008081871201</v>
          </cell>
          <cell r="B6459" t="str">
            <v>OIL DRAIN PIPE UPPER</v>
          </cell>
        </row>
        <row r="6460">
          <cell r="A6460" t="str">
            <v>B008081871301</v>
          </cell>
          <cell r="B6460" t="str">
            <v>OIL DRAIN PIPE LOWER</v>
          </cell>
        </row>
        <row r="6461">
          <cell r="A6461" t="str">
            <v>B008081871582</v>
          </cell>
          <cell r="B6461" t="str">
            <v>HOSE OIL COOLER INLET &amp; OUTLET</v>
          </cell>
        </row>
        <row r="6462">
          <cell r="A6462" t="str">
            <v>B008081871601</v>
          </cell>
          <cell r="B6462" t="str">
            <v>OIL COOLER OUTLET PIPE (LOWER)</v>
          </cell>
        </row>
        <row r="6463">
          <cell r="A6463" t="str">
            <v>B008081871682</v>
          </cell>
          <cell r="B6463" t="str">
            <v>HOSE METTALIC PIPE TO CYL.HEAD T CONNET.</v>
          </cell>
        </row>
        <row r="6464">
          <cell r="A6464" t="str">
            <v>B008081871782</v>
          </cell>
          <cell r="B6464" t="str">
            <v>HOSE METTALIC PIPE TO THERMOSTAT</v>
          </cell>
        </row>
        <row r="6465">
          <cell r="A6465" t="str">
            <v>B008081871882</v>
          </cell>
          <cell r="B6465" t="str">
            <v>WATER HOSE</v>
          </cell>
        </row>
        <row r="6466">
          <cell r="A6466" t="str">
            <v>B008081871941</v>
          </cell>
          <cell r="B6466" t="str">
            <v>OIL SEPERATOR MTG BKT. GRL</v>
          </cell>
        </row>
        <row r="6467">
          <cell r="A6467" t="str">
            <v>B008081871980</v>
          </cell>
          <cell r="B6467" t="str">
            <v>GASKET(TURBO DRAIN) TD2650CR &amp; TD3250CR</v>
          </cell>
        </row>
        <row r="6468">
          <cell r="A6468" t="str">
            <v>B008081872101</v>
          </cell>
          <cell r="B6468" t="str">
            <v>PIPE CYL.HEAD TO REGULATOR (CNG)</v>
          </cell>
        </row>
        <row r="6469">
          <cell r="A6469" t="str">
            <v>B008081872182</v>
          </cell>
          <cell r="B6469" t="str">
            <v>WATER  HOSE</v>
          </cell>
        </row>
        <row r="6470">
          <cell r="A6470" t="str">
            <v>B008081872201</v>
          </cell>
          <cell r="B6470" t="str">
            <v>PIPE REGULATOR TO THERMOSTAT</v>
          </cell>
        </row>
        <row r="6471">
          <cell r="A6471" t="str">
            <v>B008081872582</v>
          </cell>
          <cell r="B6471" t="str">
            <v>HOSE (OIL COOLER OUTLET)</v>
          </cell>
        </row>
        <row r="6472">
          <cell r="A6472" t="str">
            <v>B008081872682</v>
          </cell>
          <cell r="B6472" t="str">
            <v>HOSE (OIL COOLER INLET)</v>
          </cell>
        </row>
        <row r="6473">
          <cell r="A6473" t="str">
            <v>B008081872782</v>
          </cell>
          <cell r="B6473" t="str">
            <v>RUBBER  HOSE (OIL COOLER INLET &amp; OUTLET)</v>
          </cell>
        </row>
        <row r="6474">
          <cell r="A6474" t="str">
            <v>B008081872801</v>
          </cell>
          <cell r="B6474" t="str">
            <v>PIPE (OIL COOLER  INLET)</v>
          </cell>
        </row>
        <row r="6475">
          <cell r="A6475" t="str">
            <v>B008081872882</v>
          </cell>
          <cell r="B6475" t="str">
            <v>LOW PRESSURE HOSE (CNG KIT )</v>
          </cell>
        </row>
        <row r="6476">
          <cell r="A6476" t="str">
            <v>B008081872982</v>
          </cell>
          <cell r="B6476" t="str">
            <v>RADIATOR HOSE (0.8M)</v>
          </cell>
        </row>
        <row r="6477">
          <cell r="A6477" t="str">
            <v>B008081873182</v>
          </cell>
          <cell r="B6477" t="str">
            <v>HOSE (EGR COOLER IN-SIDE)TD2200BS-IV</v>
          </cell>
        </row>
        <row r="6478">
          <cell r="A6478" t="str">
            <v>B008081873282</v>
          </cell>
          <cell r="B6478" t="str">
            <v>LOW PRESSURE HOSE SPLITTER TO INJECTOR</v>
          </cell>
        </row>
        <row r="6479">
          <cell r="A6479" t="str">
            <v>B008081873382</v>
          </cell>
          <cell r="B6479" t="str">
            <v>RADIATOR HOSE ( O.1MTR LONG) FOR DEFENCE</v>
          </cell>
        </row>
        <row r="6480">
          <cell r="A6480" t="str">
            <v>B008081873582</v>
          </cell>
          <cell r="B6480" t="str">
            <v>WATER HOSE (CYL.HEAD TO METALIC PIPE)</v>
          </cell>
        </row>
        <row r="6481">
          <cell r="A6481" t="str">
            <v>B008081873701</v>
          </cell>
          <cell r="B6481" t="str">
            <v>INLET  PIPE (HEAD TO EGR COOLER)</v>
          </cell>
        </row>
        <row r="6482">
          <cell r="A6482" t="str">
            <v>B008081873801</v>
          </cell>
          <cell r="B6482" t="str">
            <v>OUTLET  PIPE (EGR COOLER TO THERMOSTAT)</v>
          </cell>
        </row>
        <row r="6483">
          <cell r="A6483" t="str">
            <v>B008081874482</v>
          </cell>
          <cell r="B6483" t="str">
            <v>WATER HOSE (70MM )</v>
          </cell>
        </row>
        <row r="6484">
          <cell r="A6484" t="str">
            <v>B008081874501</v>
          </cell>
          <cell r="B6484" t="str">
            <v>EGR INLET PIPE</v>
          </cell>
        </row>
        <row r="6485">
          <cell r="A6485" t="str">
            <v>B008081874582</v>
          </cell>
          <cell r="B6485" t="str">
            <v>HOSE OIL COOLAR OUTLET  (TD2650 CRDI)</v>
          </cell>
        </row>
        <row r="6486">
          <cell r="A6486" t="str">
            <v>B008081875082</v>
          </cell>
          <cell r="B6486" t="str">
            <v>HOSE (OIL COOLER INLET GURKHA TD2650CR</v>
          </cell>
        </row>
        <row r="6487">
          <cell r="A6487" t="str">
            <v>B008081875201</v>
          </cell>
          <cell r="B6487" t="str">
            <v>EGR INLET PIPE (EXHAUST MANFOLD TO EGR)</v>
          </cell>
        </row>
        <row r="6488">
          <cell r="A6488" t="str">
            <v>B008081875301</v>
          </cell>
          <cell r="B6488" t="str">
            <v>EGR OUTLET PIPE FORCE ONE BV</v>
          </cell>
        </row>
        <row r="6489">
          <cell r="A6489" t="str">
            <v>B008081875901</v>
          </cell>
          <cell r="B6489" t="str">
            <v>WATER OUTLET PIPE GURKHA RL (W/O HT)</v>
          </cell>
        </row>
        <row r="6490">
          <cell r="A6490" t="str">
            <v>B008081876001</v>
          </cell>
          <cell r="B6490" t="str">
            <v>EGR OUTLET PIPE M/C GURKHA</v>
          </cell>
        </row>
        <row r="6491">
          <cell r="A6491" t="str">
            <v>B008081876201</v>
          </cell>
          <cell r="B6491" t="str">
            <v>HOSE OIL COOLAR INLET (TD2650 CRDI)</v>
          </cell>
        </row>
        <row r="6492">
          <cell r="A6492" t="str">
            <v>B008081876282</v>
          </cell>
          <cell r="B6492" t="str">
            <v>HOSE (OIL COOLER INLET) TD2650 CR TRAX</v>
          </cell>
        </row>
        <row r="6493">
          <cell r="A6493" t="str">
            <v>B008081876382</v>
          </cell>
          <cell r="B6493" t="str">
            <v>HOSE  DE AREATION PIPE TD2650 CR</v>
          </cell>
        </row>
        <row r="6494">
          <cell r="A6494" t="str">
            <v>B008081876601</v>
          </cell>
          <cell r="B6494" t="str">
            <v>INLET PIPE (CYL.block TO EGR COOLER)CRDI</v>
          </cell>
        </row>
        <row r="6495">
          <cell r="A6495" t="str">
            <v>B008081876901</v>
          </cell>
          <cell r="B6495" t="str">
            <v>EGR COOLER INLET PIPE  T1 CRDI ENG</v>
          </cell>
        </row>
        <row r="6496">
          <cell r="A6496" t="str">
            <v>B008081877001</v>
          </cell>
          <cell r="B6496" t="str">
            <v>EGR PIPE (COOLER TO ELBOW)</v>
          </cell>
        </row>
        <row r="6497">
          <cell r="A6497" t="str">
            <v>B008081877101</v>
          </cell>
          <cell r="B6497" t="str">
            <v>EGR COOLER WATER IN PIPE GURKHA TD2650CR</v>
          </cell>
        </row>
        <row r="6498">
          <cell r="A6498" t="str">
            <v>B008081877301</v>
          </cell>
          <cell r="B6498" t="str">
            <v>OIL SEPERATOR INLET PIPE TD2650 CR (GRL)</v>
          </cell>
        </row>
        <row r="6499">
          <cell r="A6499" t="str">
            <v>B008081877601</v>
          </cell>
          <cell r="B6499" t="str">
            <v>OIL SEPERATOR OUTLET PIPE</v>
          </cell>
        </row>
        <row r="6500">
          <cell r="A6500" t="str">
            <v>B008081880201</v>
          </cell>
          <cell r="B6500" t="str">
            <v>ENGINE OIL COOLER TD2200</v>
          </cell>
        </row>
        <row r="6501">
          <cell r="A6501" t="str">
            <v>B008081880601</v>
          </cell>
          <cell r="B6501" t="str">
            <v>PLATE TYPE OIL COOLER</v>
          </cell>
        </row>
        <row r="6502">
          <cell r="A6502" t="str">
            <v>B008082000101</v>
          </cell>
          <cell r="B6502" t="str">
            <v>WATER PUMP ASSEMBLY (TRACTOR)</v>
          </cell>
        </row>
        <row r="6503">
          <cell r="A6503" t="str">
            <v>B008082000115</v>
          </cell>
          <cell r="B6503" t="str">
            <v>THERMOSTAT ASSEMBLY(OM616 REG./ALT W/VP)</v>
          </cell>
        </row>
        <row r="6504">
          <cell r="A6504" t="str">
            <v>B008082000123</v>
          </cell>
          <cell r="B6504" t="str">
            <v>FAN OX45 ( BAL 400 )</v>
          </cell>
        </row>
        <row r="6505">
          <cell r="A6505" t="str">
            <v>B008082000141</v>
          </cell>
          <cell r="B6505" t="str">
            <v>SUPPORT BKT S/A (EGR COOLER TUBE) INDIAN</v>
          </cell>
        </row>
        <row r="6506">
          <cell r="A6506" t="str">
            <v>B008082000215</v>
          </cell>
          <cell r="B6506" t="str">
            <v>THERMOSTAT ASSY.OX45/35</v>
          </cell>
        </row>
        <row r="6507">
          <cell r="A6507" t="str">
            <v>B008082000252</v>
          </cell>
          <cell r="B6507" t="str">
            <v>TUBE FOR WATER COOLING TD2200</v>
          </cell>
        </row>
        <row r="6508">
          <cell r="A6508" t="str">
            <v>B008082000315</v>
          </cell>
          <cell r="B6508" t="str">
            <v>THERMOSTAT  VALVE ASSLY-OM-616</v>
          </cell>
        </row>
        <row r="6509">
          <cell r="A6509" t="str">
            <v>B008082000515</v>
          </cell>
          <cell r="B6509" t="str">
            <v>THERMOSTAT ASSY T1/XL-2ALT W/VP/TD3250F</v>
          </cell>
        </row>
        <row r="6510">
          <cell r="A6510" t="str">
            <v>B008082000570</v>
          </cell>
          <cell r="B6510" t="str">
            <v>BELT TENSIONER TD2200</v>
          </cell>
        </row>
        <row r="6511">
          <cell r="A6511" t="str">
            <v>B008082000652</v>
          </cell>
          <cell r="B6511" t="str">
            <v>TUBE ( WATER COOLING) TD2200 BS-IV</v>
          </cell>
        </row>
        <row r="6512">
          <cell r="A6512" t="str">
            <v>B008082000752</v>
          </cell>
          <cell r="B6512" t="str">
            <v>TUBE (WATER PUMP-EGR COOLER)TD2200 BS-IV</v>
          </cell>
        </row>
        <row r="6513">
          <cell r="A6513" t="str">
            <v>B008082000801</v>
          </cell>
          <cell r="B6513" t="str">
            <v>WATER PUMP ASSY TD2200</v>
          </cell>
        </row>
        <row r="6514">
          <cell r="A6514" t="str">
            <v>B008082000852</v>
          </cell>
          <cell r="B6514" t="str">
            <v>TUBE (EGR COOLER-INT MANIF)TD2200 BS-IV</v>
          </cell>
        </row>
        <row r="6515">
          <cell r="A6515" t="str">
            <v>B008082000915</v>
          </cell>
          <cell r="B6515" t="str">
            <v>THERMOSTAT ASSY COMPLETE TD2200</v>
          </cell>
        </row>
        <row r="6516">
          <cell r="A6516" t="str">
            <v>B008082000952</v>
          </cell>
          <cell r="B6516" t="str">
            <v>PIPE (EGR COOLER OUT)TD2200 BS-IV</v>
          </cell>
        </row>
        <row r="6517">
          <cell r="A6517" t="str">
            <v>B008082001052</v>
          </cell>
          <cell r="B6517" t="str">
            <v>PIPE (EGR COOLER-IN)TD2200 BS-IV</v>
          </cell>
        </row>
        <row r="6518">
          <cell r="A6518" t="str">
            <v>B008082001115</v>
          </cell>
          <cell r="B6518" t="str">
            <v>THERMOSTAT ASSEMBLY(OM616 REG./ALT W/VP)</v>
          </cell>
        </row>
        <row r="6519">
          <cell r="A6519" t="str">
            <v>B008082001152</v>
          </cell>
          <cell r="B6519" t="str">
            <v>TUBE ( WATER COOLING) INDIAN EGR SYSTEM</v>
          </cell>
        </row>
        <row r="6520">
          <cell r="A6520" t="str">
            <v>B008082001215</v>
          </cell>
          <cell r="B6520" t="str">
            <v>THERMOSTAT ASSEMBLY(LPG)</v>
          </cell>
        </row>
        <row r="6521">
          <cell r="A6521" t="str">
            <v>B008082001301</v>
          </cell>
          <cell r="B6521" t="str">
            <v>WATER PUMP ASSY (DEFENCE)</v>
          </cell>
        </row>
        <row r="6522">
          <cell r="A6522" t="str">
            <v>B008082001315</v>
          </cell>
          <cell r="B6522" t="str">
            <v>THERMOSTAT ASLY COMP TD2200 BSIV EDC17</v>
          </cell>
        </row>
        <row r="6523">
          <cell r="A6523" t="str">
            <v>B008082001415</v>
          </cell>
          <cell r="B6523" t="str">
            <v>THERMOSTAT ASY W/O SENSORTD2200BSIVEDC17</v>
          </cell>
        </row>
        <row r="6524">
          <cell r="A6524" t="str">
            <v>B008082001501</v>
          </cell>
          <cell r="B6524" t="str">
            <v>WATER PUMP ASSY WITH PULLEY (DEFENCE)</v>
          </cell>
        </row>
        <row r="6525">
          <cell r="A6525" t="str">
            <v>B008082001715</v>
          </cell>
          <cell r="B6525" t="str">
            <v>THERMOSTAT ASSEMBLY(T1 CNG)</v>
          </cell>
        </row>
        <row r="6526">
          <cell r="A6526" t="str">
            <v>B008082002215</v>
          </cell>
          <cell r="B6526" t="str">
            <v>THERMOSTAT  VALVE ASSLY-OM-616</v>
          </cell>
        </row>
        <row r="6527">
          <cell r="A6527" t="str">
            <v>B008082002315</v>
          </cell>
          <cell r="B6527" t="str">
            <v>THERMOSTAT ASSEMBLY (VE (MECH) J&amp;K</v>
          </cell>
        </row>
        <row r="6528">
          <cell r="A6528" t="str">
            <v>B008082010019</v>
          </cell>
          <cell r="B6528" t="str">
            <v>WATER PUMP SEAL KACO (NT)</v>
          </cell>
        </row>
        <row r="6529">
          <cell r="A6529" t="str">
            <v>B008082010080</v>
          </cell>
          <cell r="B6529" t="str">
            <v>GASKET FEED PUMP TO BLOCK(ADHSV IMPREG)</v>
          </cell>
        </row>
        <row r="6530">
          <cell r="A6530" t="str">
            <v>B008082010280</v>
          </cell>
          <cell r="B6530" t="str">
            <v>GASKET (WATER PUMP)</v>
          </cell>
        </row>
        <row r="6531">
          <cell r="A6531" t="str">
            <v>B008082010410</v>
          </cell>
          <cell r="B6531" t="str">
            <v>WATER PUMP HOUSING</v>
          </cell>
        </row>
        <row r="6532">
          <cell r="A6532" t="str">
            <v>B008082020019</v>
          </cell>
          <cell r="B6532" t="str">
            <v>IDLER PULLEY ASSY TD2200</v>
          </cell>
        </row>
        <row r="6533">
          <cell r="A6533" t="str">
            <v>B008082030073</v>
          </cell>
          <cell r="B6533" t="str">
            <v>THERMOSTAT HSG.T/C.</v>
          </cell>
        </row>
        <row r="6534">
          <cell r="A6534" t="str">
            <v>B008082030074</v>
          </cell>
          <cell r="B6534" t="str">
            <v>THERMOSTAT COVER (MODIFIED)</v>
          </cell>
        </row>
        <row r="6535">
          <cell r="A6535" t="str">
            <v>B008082030080</v>
          </cell>
          <cell r="B6535" t="str">
            <v>GASKET- THERMOSTAT HSG(ADHSV .IMPREGNTD</v>
          </cell>
        </row>
        <row r="6536">
          <cell r="A6536" t="str">
            <v>B008082030082</v>
          </cell>
          <cell r="B6536" t="str">
            <v>RUBBER HOSE (TUBE TO ENGINE LIFTING BKT)</v>
          </cell>
        </row>
        <row r="6537">
          <cell r="A6537" t="str">
            <v>B008082030173</v>
          </cell>
          <cell r="B6537" t="str">
            <v>HOUSING THERMOSTAT (MACHINED)</v>
          </cell>
        </row>
        <row r="6538">
          <cell r="A6538" t="str">
            <v>B008082030174</v>
          </cell>
          <cell r="B6538" t="str">
            <v>THERMOSTAT HOUSING COVER OX45/35</v>
          </cell>
        </row>
        <row r="6539">
          <cell r="A6539" t="str">
            <v>B008082030175</v>
          </cell>
          <cell r="B6539" t="str">
            <v>THERMOSTAT HOUSING TD2200 (BS-IV)</v>
          </cell>
        </row>
        <row r="6540">
          <cell r="A6540" t="str">
            <v>B008082030273</v>
          </cell>
          <cell r="B6540" t="str">
            <v>HOUSING THERMOSTAT (MACHINED)</v>
          </cell>
        </row>
        <row r="6541">
          <cell r="A6541" t="str">
            <v>B008082030274</v>
          </cell>
          <cell r="B6541" t="str">
            <v>THERMOSTAT COVER (MODIFIED)</v>
          </cell>
        </row>
        <row r="6542">
          <cell r="A6542" t="str">
            <v>B008082030374</v>
          </cell>
          <cell r="B6542" t="str">
            <v>THERMOSTAT COVER</v>
          </cell>
        </row>
        <row r="6543">
          <cell r="A6543" t="str">
            <v>B008082030380</v>
          </cell>
          <cell r="B6543" t="str">
            <v>GASKET (THERMOSTAT HOUSING)</v>
          </cell>
        </row>
        <row r="6544">
          <cell r="A6544" t="str">
            <v>B008082030431</v>
          </cell>
          <cell r="B6544" t="str">
            <v>ENGINE LIFTING BRACKET REAR</v>
          </cell>
        </row>
        <row r="6545">
          <cell r="A6545" t="str">
            <v>B008082030482</v>
          </cell>
          <cell r="B6545" t="str">
            <v>RUBBER HOSE</v>
          </cell>
        </row>
        <row r="6546">
          <cell r="A6546" t="str">
            <v>B008082030582</v>
          </cell>
          <cell r="B6546" t="str">
            <v>HOSE- OIL COOLER TD2200</v>
          </cell>
        </row>
        <row r="6547">
          <cell r="A6547" t="str">
            <v>B008082030980</v>
          </cell>
          <cell r="B6547" t="str">
            <v>GASKET WATER PUMP (ASHESIVE IMPREGNATED</v>
          </cell>
        </row>
        <row r="6548">
          <cell r="A6548" t="str">
            <v>B008082032882</v>
          </cell>
          <cell r="B6548" t="str">
            <v>RUBBER HOSE(TUBE TO INT. MANIFOLD)TD2200</v>
          </cell>
        </row>
        <row r="6549">
          <cell r="A6549" t="str">
            <v>B008082033282</v>
          </cell>
          <cell r="B6549" t="str">
            <v>RUBBER HOSE (COOLER OUT) TD2200 BS-IV</v>
          </cell>
        </row>
        <row r="6550">
          <cell r="A6550" t="str">
            <v>B008082033382</v>
          </cell>
          <cell r="B6550" t="str">
            <v>RUBBER HOSE(WATER JACKET IN)TD2200 BS-IV</v>
          </cell>
        </row>
        <row r="6551">
          <cell r="A6551" t="str">
            <v>B008082033482</v>
          </cell>
          <cell r="B6551" t="str">
            <v>RUBBER HOSE(COOLER OUT) TD2200 BS-IV</v>
          </cell>
        </row>
        <row r="6552">
          <cell r="A6552" t="str">
            <v>B008082033582</v>
          </cell>
          <cell r="B6552" t="str">
            <v>HOSE  (EGR COOLER OUT)TD2200 BS-IV</v>
          </cell>
        </row>
        <row r="6553">
          <cell r="A6553" t="str">
            <v>B008082033682</v>
          </cell>
          <cell r="B6553" t="str">
            <v>HOSE  (EGR COOLER IN)TD2200 BS-IV</v>
          </cell>
        </row>
        <row r="6554">
          <cell r="A6554" t="str">
            <v>B008082033782</v>
          </cell>
          <cell r="B6554" t="str">
            <v>HOSE (CABIN HEATING BYPASS)TD2200 BS-IV</v>
          </cell>
        </row>
        <row r="6555">
          <cell r="A6555" t="str">
            <v>B008082033882</v>
          </cell>
          <cell r="B6555" t="str">
            <v>HOSE(BYPASS VALVE INLET) INDIGEOUS EGR</v>
          </cell>
        </row>
        <row r="6556">
          <cell r="A6556" t="str">
            <v>B008082033982</v>
          </cell>
          <cell r="B6556" t="str">
            <v>HOSE(BYPASS VALVE OUTLET) INDIGEOUS EGR</v>
          </cell>
        </row>
        <row r="6557">
          <cell r="A6557" t="str">
            <v>B008082050010</v>
          </cell>
          <cell r="B6557" t="str">
            <v>WATER PUMP PULLEY OX45/35</v>
          </cell>
        </row>
        <row r="6558">
          <cell r="A6558" t="str">
            <v>B008082050110</v>
          </cell>
          <cell r="B6558" t="str">
            <v>PULLEY WATER PUMP ASSY.</v>
          </cell>
        </row>
        <row r="6559">
          <cell r="A6559" t="str">
            <v>B008082050126</v>
          </cell>
          <cell r="B6559" t="str">
            <v>MOD ADAPTOR FOR FAN RA 307 (PR DIA CAST)</v>
          </cell>
        </row>
        <row r="6560">
          <cell r="A6560" t="str">
            <v>B008082050410</v>
          </cell>
          <cell r="B6560" t="str">
            <v>BELT PULLEY (WATER PUMP)</v>
          </cell>
        </row>
        <row r="6561">
          <cell r="A6561" t="str">
            <v>B008082050426</v>
          </cell>
          <cell r="B6561" t="str">
            <v>SPACER FOR WATER PUMP &amp; PULLEY</v>
          </cell>
        </row>
        <row r="6562">
          <cell r="A6562" t="str">
            <v>B008082050510</v>
          </cell>
          <cell r="B6562" t="str">
            <v>PULLEY WATER PUMP ASSY. (SHEET METAL)</v>
          </cell>
        </row>
        <row r="6563">
          <cell r="A6563" t="str">
            <v>B008082050810</v>
          </cell>
          <cell r="B6563" t="str">
            <v>WATER PUMP PULLEY  (AL.RADIATOR)</v>
          </cell>
        </row>
        <row r="6564">
          <cell r="A6564" t="str">
            <v>B008082050910</v>
          </cell>
          <cell r="B6564" t="str">
            <v>WATER PUMP PULLEY (DEFENCE)</v>
          </cell>
        </row>
        <row r="6565">
          <cell r="A6565" t="str">
            <v>B008082200216</v>
          </cell>
          <cell r="B6565" t="str">
            <v>ENGINE MTG.BKT ASSLY LH (FABRICATED)</v>
          </cell>
        </row>
        <row r="6566">
          <cell r="A6566" t="str">
            <v>B008082200316</v>
          </cell>
          <cell r="B6566" t="str">
            <v>ASY.ENG.MTG.BKT.LH (WI.RUBBER)  FAB.</v>
          </cell>
        </row>
        <row r="6567">
          <cell r="A6567" t="str">
            <v>B008082212201</v>
          </cell>
          <cell r="B6567" t="str">
            <v>SERIAL NUMBER PLATE (TG2600 F) (C)</v>
          </cell>
        </row>
        <row r="6568">
          <cell r="A6568" t="str">
            <v>B008082230004</v>
          </cell>
          <cell r="B6568" t="str">
            <v>ENG.MTG.BKT. LH(BIG) RA307</v>
          </cell>
        </row>
        <row r="6569">
          <cell r="A6569" t="str">
            <v>B008082230052</v>
          </cell>
          <cell r="B6569" t="str">
            <v>DISC (RH)</v>
          </cell>
        </row>
        <row r="6570">
          <cell r="A6570" t="str">
            <v>B008082230104</v>
          </cell>
          <cell r="B6570" t="str">
            <v>ENG.MTG.BKT. RH (SMALL) RA307</v>
          </cell>
        </row>
        <row r="6571">
          <cell r="A6571" t="str">
            <v>B008082230151</v>
          </cell>
          <cell r="B6571" t="str">
            <v>WASHER [ENGINE RUBBER BUFFER]</v>
          </cell>
        </row>
        <row r="6572">
          <cell r="A6572" t="str">
            <v>B008082230152</v>
          </cell>
          <cell r="B6572" t="str">
            <v>TIMING DISC CNG</v>
          </cell>
        </row>
        <row r="6573">
          <cell r="A6573" t="str">
            <v>B008082230204</v>
          </cell>
          <cell r="B6573" t="str">
            <v>R508-ENGINE MTG BKT L.H. M/C'ED</v>
          </cell>
        </row>
        <row r="6574">
          <cell r="A6574" t="str">
            <v>B008082230304</v>
          </cell>
          <cell r="B6574" t="str">
            <v>R508-ENGINE MTG. BKT. RH M/C'ED</v>
          </cell>
        </row>
        <row r="6575">
          <cell r="A6575" t="str">
            <v>B008082230541</v>
          </cell>
          <cell r="B6575" t="str">
            <v>ENGINE LIFTING BRACKET FRONT</v>
          </cell>
        </row>
        <row r="6576">
          <cell r="A6576" t="str">
            <v>B008082230641</v>
          </cell>
          <cell r="B6576" t="str">
            <v>ENGINE LIFTING BRACKET REAR</v>
          </cell>
        </row>
        <row r="6577">
          <cell r="A6577" t="str">
            <v>B008082230741</v>
          </cell>
          <cell r="B6577" t="str">
            <v>ENGINE LIFTING BRACKET REAR TD2200 BS-IV</v>
          </cell>
        </row>
        <row r="6578">
          <cell r="A6578" t="str">
            <v>B008082230904</v>
          </cell>
          <cell r="B6578" t="str">
            <v>ENG.MTG BKT LH.</v>
          </cell>
        </row>
        <row r="6579">
          <cell r="A6579" t="str">
            <v>B008082231004</v>
          </cell>
          <cell r="B6579" t="str">
            <v>ENG.MTG BKT LH.M/C'ED</v>
          </cell>
        </row>
        <row r="6580">
          <cell r="A6580" t="str">
            <v>B008082231104</v>
          </cell>
          <cell r="B6580" t="str">
            <v>ENGINE MTG. BKT. RH M/C'ED</v>
          </cell>
        </row>
        <row r="6581">
          <cell r="A6581" t="str">
            <v>B008082232704</v>
          </cell>
          <cell r="B6581" t="str">
            <v>ENGINE MTG BKT RH TD2200</v>
          </cell>
        </row>
        <row r="6582">
          <cell r="A6582" t="str">
            <v>B008082232804</v>
          </cell>
          <cell r="B6582" t="str">
            <v>ENGINE MTG BKT LH TD2200</v>
          </cell>
        </row>
        <row r="6583">
          <cell r="A6583" t="str">
            <v>B008082232904</v>
          </cell>
          <cell r="B6583" t="str">
            <v>ENG.MTG BKT LH.M/C'ED</v>
          </cell>
        </row>
        <row r="6584">
          <cell r="A6584" t="str">
            <v>B008082233004</v>
          </cell>
          <cell r="B6584" t="str">
            <v>ENG.MTG BKT RH.M/C'ED</v>
          </cell>
        </row>
        <row r="6585">
          <cell r="A6585" t="str">
            <v>B008082233104</v>
          </cell>
          <cell r="B6585" t="str">
            <v>ENGINE MOUNTING ARM LH</v>
          </cell>
        </row>
        <row r="6586">
          <cell r="A6586" t="str">
            <v>B008082233204</v>
          </cell>
          <cell r="B6586" t="str">
            <v>ENGINE MOUNTING ARM RH</v>
          </cell>
        </row>
        <row r="6587">
          <cell r="A6587" t="str">
            <v>B008082233504</v>
          </cell>
          <cell r="B6587" t="str">
            <v>ENGINE MOUNTING ARM LH  M/C GRL</v>
          </cell>
        </row>
        <row r="6588">
          <cell r="A6588" t="str">
            <v>B008082233604</v>
          </cell>
          <cell r="B6588" t="str">
            <v>ENG.MTG BKT LH.M/C'ED   (T1 VE PUMP)</v>
          </cell>
        </row>
        <row r="6589">
          <cell r="A6589" t="str">
            <v>B008082300111</v>
          </cell>
          <cell r="B6589" t="str">
            <v>A/C COMPRESSOR DK S 17 (TD 2200)</v>
          </cell>
        </row>
        <row r="6590">
          <cell r="A6590" t="str">
            <v>B008082300140</v>
          </cell>
          <cell r="B6590" t="str">
            <v>P.S. PUMP MTG BKT ASSLY</v>
          </cell>
        </row>
        <row r="6591">
          <cell r="A6591" t="str">
            <v>B008082300211</v>
          </cell>
          <cell r="B6591" t="str">
            <v>A/C COMPRESSOR DKS 22 (TD 2200)</v>
          </cell>
        </row>
        <row r="6592">
          <cell r="A6592" t="str">
            <v>B008082300242</v>
          </cell>
          <cell r="B6592" t="str">
            <v>ASSY PULLEY SUPPORT BRACKET</v>
          </cell>
        </row>
        <row r="6593">
          <cell r="A6593" t="str">
            <v>B008082300365</v>
          </cell>
          <cell r="B6593" t="str">
            <v>VACUUM PUMP</v>
          </cell>
        </row>
        <row r="6594">
          <cell r="A6594" t="str">
            <v>B008082300540</v>
          </cell>
          <cell r="B6594" t="str">
            <v>POWER STEERING MTG BKT SUB ASSY</v>
          </cell>
        </row>
        <row r="6595">
          <cell r="A6595" t="str">
            <v>B008082300640</v>
          </cell>
          <cell r="B6595" t="str">
            <v>POWER STRG. PUMP MTG BKT ASSY</v>
          </cell>
        </row>
        <row r="6596">
          <cell r="A6596" t="str">
            <v>B008082300940</v>
          </cell>
          <cell r="B6596" t="str">
            <v>P.S. PUMP MTG BKT ASSLY</v>
          </cell>
        </row>
        <row r="6597">
          <cell r="A6597" t="str">
            <v>B008082301040</v>
          </cell>
          <cell r="B6597" t="str">
            <v>A/C.COMPRESSOR REAR BKT</v>
          </cell>
        </row>
        <row r="6598">
          <cell r="A6598" t="str">
            <v>B008082301140</v>
          </cell>
          <cell r="B6598" t="str">
            <v>A/C.COMPRESSOR BKT S/A</v>
          </cell>
        </row>
        <row r="6599">
          <cell r="A6599" t="str">
            <v>B008082310013</v>
          </cell>
          <cell r="B6599" t="str">
            <v>BUNDY TUBE FOR ALT W/VP</v>
          </cell>
        </row>
        <row r="6600">
          <cell r="A6600" t="str">
            <v>B008082310141</v>
          </cell>
          <cell r="B6600" t="str">
            <v>CLAMPING BKT (SMALL) ALT W/VP</v>
          </cell>
        </row>
        <row r="6601">
          <cell r="A6601" t="str">
            <v>B008082310435</v>
          </cell>
          <cell r="B6601" t="str">
            <v>HOSE ALT W/VP</v>
          </cell>
        </row>
        <row r="6602">
          <cell r="A6602" t="str">
            <v>B008082310535</v>
          </cell>
          <cell r="B6602" t="str">
            <v>CONNECTING HOSE (EGR TO MODULATOR)</v>
          </cell>
        </row>
        <row r="6603">
          <cell r="A6603" t="str">
            <v>B008082310635</v>
          </cell>
          <cell r="B6603" t="str">
            <v>CONNECTING HOSE (VAC. PUMP TO MODULATOR)</v>
          </cell>
        </row>
        <row r="6604">
          <cell r="A6604" t="str">
            <v>B008082310728</v>
          </cell>
          <cell r="B6604" t="str">
            <v>CONNECTOR PIECE FOR THERMOSTAT</v>
          </cell>
        </row>
        <row r="6605">
          <cell r="A6605" t="str">
            <v>B008082310735</v>
          </cell>
          <cell r="B6605" t="str">
            <v>HOSE (RES TO MODULATOR)</v>
          </cell>
        </row>
        <row r="6606">
          <cell r="A6606" t="str">
            <v>B008082310835</v>
          </cell>
          <cell r="B6606" t="str">
            <v>HOSE (REDUCER TO EGR)</v>
          </cell>
        </row>
        <row r="6607">
          <cell r="A6607" t="str">
            <v>B008082310935</v>
          </cell>
          <cell r="B6607" t="str">
            <v>HOSE (MODULATOR TO REDUCER</v>
          </cell>
        </row>
        <row r="6608">
          <cell r="A6608" t="str">
            <v>B008082311335</v>
          </cell>
          <cell r="B6608" t="str">
            <v>HOSE VACCUM</v>
          </cell>
        </row>
        <row r="6609">
          <cell r="A6609" t="str">
            <v>B008082340044</v>
          </cell>
          <cell r="B6609" t="str">
            <v>CAM FOR FEEDPUMP DRIVE</v>
          </cell>
        </row>
        <row r="6610">
          <cell r="A6610" t="str">
            <v>B008082340193</v>
          </cell>
          <cell r="B6610" t="str">
            <v>IDLER PULLEY TD2200</v>
          </cell>
        </row>
        <row r="6611">
          <cell r="A6611" t="str">
            <v>B008082340239</v>
          </cell>
          <cell r="B6611" t="str">
            <v>AIR COMPRESSOR BRACKET</v>
          </cell>
        </row>
        <row r="6612">
          <cell r="A6612" t="str">
            <v>B008082340393</v>
          </cell>
          <cell r="B6612" t="str">
            <v>IDLER PULLEY ASSY TD2200</v>
          </cell>
        </row>
        <row r="6613">
          <cell r="A6613" t="str">
            <v>B008082340939</v>
          </cell>
          <cell r="B6613" t="str">
            <v>SUPPORT BRACKET TD2200</v>
          </cell>
        </row>
        <row r="6614">
          <cell r="A6614" t="str">
            <v>B008082341539</v>
          </cell>
          <cell r="B6614" t="str">
            <v>AIR COMPRESSOR BKT - (M/C) TD2200 T2 AC</v>
          </cell>
        </row>
        <row r="6615">
          <cell r="A6615" t="str">
            <v>B008082341639</v>
          </cell>
          <cell r="B6615" t="str">
            <v>AIR COMPRESSOR BKT - (M/C) FORCE ONE</v>
          </cell>
        </row>
        <row r="6616">
          <cell r="A6616" t="str">
            <v>B008082360016</v>
          </cell>
          <cell r="B6616" t="str">
            <v>DRIVE SHAFT TD2200</v>
          </cell>
        </row>
        <row r="6617">
          <cell r="A6617" t="str">
            <v>B008082360030</v>
          </cell>
          <cell r="B6617" t="str">
            <v>T1-POWER STRG PUMP MTG.BKT.</v>
          </cell>
        </row>
        <row r="6618">
          <cell r="A6618" t="str">
            <v>B008082360041</v>
          </cell>
          <cell r="B6618" t="str">
            <v>POWER STEERING MTG.SUPPORT BKT.</v>
          </cell>
        </row>
        <row r="6619">
          <cell r="A6619" t="str">
            <v>B008082360141</v>
          </cell>
          <cell r="B6619" t="str">
            <v>POWER STEERING MTG.REAR BKT</v>
          </cell>
        </row>
        <row r="6620">
          <cell r="A6620" t="str">
            <v>B008082360241</v>
          </cell>
          <cell r="B6620" t="str">
            <v>POWER STEERING PUMP SUPPORT BKT</v>
          </cell>
        </row>
        <row r="6621">
          <cell r="A6621" t="str">
            <v>B008082360341</v>
          </cell>
          <cell r="B6621" t="str">
            <v>P.S. PUMP SUPPORT PLATE</v>
          </cell>
        </row>
        <row r="6622">
          <cell r="A6622" t="str">
            <v>B008082360630</v>
          </cell>
          <cell r="B6622" t="str">
            <v>TX-POWER STRG PUMP MTG.BKT.</v>
          </cell>
        </row>
        <row r="6623">
          <cell r="A6623" t="str">
            <v>B008082360641</v>
          </cell>
          <cell r="B6623" t="str">
            <v>P.S. PUMP REAR BRACKET</v>
          </cell>
        </row>
        <row r="6624">
          <cell r="A6624" t="str">
            <v>B008082360730</v>
          </cell>
          <cell r="B6624" t="str">
            <v>COMPRESSOR MTG BRACKET</v>
          </cell>
        </row>
        <row r="6625">
          <cell r="A6625" t="str">
            <v>B008082360841</v>
          </cell>
          <cell r="B6625" t="str">
            <v>P.S. PUMP SUPPORT PLATE</v>
          </cell>
        </row>
        <row r="6626">
          <cell r="A6626" t="str">
            <v>B008082361130</v>
          </cell>
          <cell r="B6626" t="str">
            <v>AC COMPRESSOR SUPPORT BKT</v>
          </cell>
        </row>
        <row r="6627">
          <cell r="A6627" t="str">
            <v>B008082361830</v>
          </cell>
          <cell r="B6627" t="str">
            <v>POWER STRG PUMP SUPPORT BKT</v>
          </cell>
        </row>
        <row r="6628">
          <cell r="A6628" t="str">
            <v>B008082361930</v>
          </cell>
          <cell r="B6628" t="str">
            <v>ASSY POWER STRG. PUMP MTG BKT</v>
          </cell>
        </row>
        <row r="6629">
          <cell r="A6629" t="str">
            <v>B008082363330</v>
          </cell>
          <cell r="B6629" t="str">
            <v>P.S. PUMP MTG BKT</v>
          </cell>
        </row>
        <row r="6630">
          <cell r="A6630" t="str">
            <v>B008082364130</v>
          </cell>
          <cell r="B6630" t="str">
            <v>BRACKET FOR  NEW AC COMPRESSOR M/C</v>
          </cell>
        </row>
        <row r="6631">
          <cell r="A6631" t="str">
            <v>B008082364430</v>
          </cell>
          <cell r="B6631" t="str">
            <v>POWER STRG PUMP SUPPORT BKT.</v>
          </cell>
        </row>
        <row r="6632">
          <cell r="A6632" t="str">
            <v>B008082364530</v>
          </cell>
          <cell r="B6632" t="str">
            <v>POWER STRG PUMP MTG. BKT.</v>
          </cell>
        </row>
        <row r="6633">
          <cell r="A6633" t="str">
            <v>B008082364630</v>
          </cell>
          <cell r="B6633" t="str">
            <v>SUPPORT  BKT FOR P.S.PUMP MTG.BKT</v>
          </cell>
        </row>
        <row r="6634">
          <cell r="A6634" t="str">
            <v>B008082364830</v>
          </cell>
          <cell r="B6634" t="str">
            <v>POWER STRG PUMP MTG. BKT.(M/C)</v>
          </cell>
        </row>
        <row r="6635">
          <cell r="A6635" t="str">
            <v>B008082364930</v>
          </cell>
          <cell r="B6635" t="str">
            <v>BRACKET FOR  NEW AC COMPRESSOR M/C</v>
          </cell>
        </row>
        <row r="6636">
          <cell r="A6636" t="str">
            <v>B008082365030</v>
          </cell>
          <cell r="B6636" t="str">
            <v>COMPRESSOR SUPPORT BKT.</v>
          </cell>
        </row>
        <row r="6637">
          <cell r="A6637" t="str">
            <v>B008082365430</v>
          </cell>
          <cell r="B6637" t="str">
            <v>SUPPORT BKT FOR EXHAUST ELBOW (PLT EGR)</v>
          </cell>
        </row>
        <row r="6638">
          <cell r="A6638" t="str">
            <v>B008082365630</v>
          </cell>
          <cell r="B6638" t="str">
            <v>SUPPORT BKT FOR EGR JUNCTION BOX  F BV</v>
          </cell>
        </row>
        <row r="6639">
          <cell r="A6639" t="str">
            <v>B008082365730</v>
          </cell>
          <cell r="B6639" t="str">
            <v>SUPPORT BKT FOR EGR OUTLET PIPE</v>
          </cell>
        </row>
        <row r="6640">
          <cell r="A6640" t="str">
            <v>B008082366230</v>
          </cell>
          <cell r="B6640" t="str">
            <v>SUPPORT BKT FOR REAR COMMON RAIL BKT</v>
          </cell>
        </row>
        <row r="6641">
          <cell r="A6641" t="str">
            <v>B008082366730</v>
          </cell>
          <cell r="B6641" t="str">
            <v>P.S.PUMP MTG.BKT. M/C GURKHA TD2650CR</v>
          </cell>
        </row>
        <row r="6642">
          <cell r="A6642" t="str">
            <v>B008082366930</v>
          </cell>
          <cell r="B6642" t="str">
            <v>BRACKET FOR  AC COMPRESSOR</v>
          </cell>
        </row>
        <row r="6643">
          <cell r="A6643" t="str">
            <v>B008082367530</v>
          </cell>
          <cell r="B6643" t="str">
            <v>SUPPORT BKT FOR REAR COMMON RAIL BKT</v>
          </cell>
        </row>
        <row r="6644">
          <cell r="A6644" t="str">
            <v>B008085400019</v>
          </cell>
          <cell r="B6644" t="str">
            <v>IGINITION COIL (T1 CNG)</v>
          </cell>
        </row>
        <row r="6645">
          <cell r="A6645" t="str">
            <v>B008085400108</v>
          </cell>
          <cell r="B6645" t="str">
            <v>ALTERNATOR PIGTAIL</v>
          </cell>
        </row>
        <row r="6646">
          <cell r="A6646" t="str">
            <v>B008085400308</v>
          </cell>
          <cell r="B6646" t="str">
            <v>ALTERNATOR PIGTAIL (GURKHA TD2200 CRDI)</v>
          </cell>
        </row>
        <row r="6647">
          <cell r="A6647" t="str">
            <v>B008085404007</v>
          </cell>
          <cell r="B6647" t="str">
            <v>HARNESS ENGINE</v>
          </cell>
        </row>
        <row r="6648">
          <cell r="A6648" t="str">
            <v>B008085404107</v>
          </cell>
          <cell r="B6648" t="str">
            <v>HARNESS ENGINE TD2200 BSIV</v>
          </cell>
        </row>
        <row r="6649">
          <cell r="A6649" t="str">
            <v>B008085404707</v>
          </cell>
          <cell r="B6649" t="str">
            <v>HARNESS ENGINE TD2200 EDC17 BSIII</v>
          </cell>
        </row>
        <row r="6650">
          <cell r="A6650" t="str">
            <v>B008085404807</v>
          </cell>
          <cell r="B6650" t="str">
            <v>ENGINE HARNESS EDC17 BS3 LHD TD2200</v>
          </cell>
        </row>
        <row r="6651">
          <cell r="A6651" t="str">
            <v>B008085405007</v>
          </cell>
          <cell r="B6651" t="str">
            <v>ENGINE HARNESS TD2650 CRDI T1</v>
          </cell>
        </row>
        <row r="6652">
          <cell r="A6652" t="str">
            <v>B008085405107</v>
          </cell>
          <cell r="B6652" t="str">
            <v>ENGINE WIRING HARNESS (GURKHA TD2650 CRD</v>
          </cell>
        </row>
        <row r="6653">
          <cell r="A6653" t="str">
            <v>B008085405207</v>
          </cell>
          <cell r="B6653" t="str">
            <v>ENGINE WIRING HARNESS (GURKHA TD2200 CRD</v>
          </cell>
        </row>
        <row r="6654">
          <cell r="A6654" t="str">
            <v>B008085405407</v>
          </cell>
          <cell r="B6654" t="str">
            <v>ENGINE WIRING HARNESS (T2 2650CR)</v>
          </cell>
        </row>
        <row r="6655">
          <cell r="A6655" t="str">
            <v>B008085420018</v>
          </cell>
          <cell r="B6655" t="str">
            <v>ADAPTOR BPTS SENSOR TD2200 BS-IV</v>
          </cell>
        </row>
        <row r="6656">
          <cell r="A6656" t="str">
            <v>B008085420041</v>
          </cell>
          <cell r="B6656" t="str">
            <v>LAMBDA SENSOR MTG BKT.</v>
          </cell>
        </row>
        <row r="6657">
          <cell r="A6657" t="str">
            <v>B008085420117</v>
          </cell>
          <cell r="B6657" t="str">
            <v>OIL PRESSURE SWITCH NEW M3,M4</v>
          </cell>
        </row>
        <row r="6658">
          <cell r="A6658" t="str">
            <v>B008085420217</v>
          </cell>
          <cell r="B6658" t="str">
            <v>TEMPERATURE SWITCH CUM SENSOR UNIT</v>
          </cell>
        </row>
        <row r="6659">
          <cell r="A6659" t="str">
            <v>B008085420218</v>
          </cell>
          <cell r="B6659" t="str">
            <v>BOOST PRESSURE TEM SENSOR TD2200IV EDC17</v>
          </cell>
        </row>
        <row r="6660">
          <cell r="A6660" t="str">
            <v>B008085420317</v>
          </cell>
          <cell r="B6660" t="str">
            <v>WATER TEMP SENSOR (EURO-III)</v>
          </cell>
        </row>
        <row r="6661">
          <cell r="A6661" t="str">
            <v>B008085420617</v>
          </cell>
          <cell r="B6661" t="str">
            <v>WATER TEMP SENSOR (VP37)</v>
          </cell>
        </row>
        <row r="6662">
          <cell r="A6662" t="str">
            <v>B008085420717</v>
          </cell>
          <cell r="B6662" t="str">
            <v>OIL PRESSURE SWITCH</v>
          </cell>
        </row>
        <row r="6663">
          <cell r="A6663" t="str">
            <v>B008085420917</v>
          </cell>
          <cell r="B6663" t="str">
            <v>THROTTLE  POSITION  SENSOR</v>
          </cell>
        </row>
        <row r="6664">
          <cell r="A6664" t="str">
            <v>B008085421217</v>
          </cell>
          <cell r="B6664" t="str">
            <v>WATER SENSOR (TD2200)</v>
          </cell>
        </row>
        <row r="6665">
          <cell r="A6665" t="str">
            <v>B008085421317</v>
          </cell>
          <cell r="B6665" t="str">
            <v>THERMO SWITCH FOR VE KKSB PUMP(70+/-3DEG</v>
          </cell>
        </row>
        <row r="6666">
          <cell r="A6666" t="str">
            <v>B008085421417</v>
          </cell>
          <cell r="B6666" t="str">
            <v>SOLENOID  SWITCH</v>
          </cell>
        </row>
        <row r="6667">
          <cell r="A6667" t="str">
            <v>B008085421717</v>
          </cell>
          <cell r="B6667" t="str">
            <v>TEMPERATURE SENSOR</v>
          </cell>
        </row>
        <row r="6668">
          <cell r="A6668" t="str">
            <v>B008085422818</v>
          </cell>
          <cell r="B6668" t="str">
            <v>TEMPERATURE SENSOR</v>
          </cell>
        </row>
        <row r="6669">
          <cell r="A6669" t="str">
            <v>B008085425118</v>
          </cell>
          <cell r="B6669" t="str">
            <v>COOLENT TEMPERATURE SENSOR</v>
          </cell>
        </row>
        <row r="6670">
          <cell r="A6670" t="str">
            <v>B008085426418</v>
          </cell>
          <cell r="B6670" t="str">
            <v>BOOST PRESSURE TEM SENSOR TD2200IV EDC17</v>
          </cell>
        </row>
        <row r="6671">
          <cell r="A6671" t="str">
            <v>B008085426518</v>
          </cell>
          <cell r="B6671" t="str">
            <v>TEMPERATURE SENSOR  (TD2200</v>
          </cell>
        </row>
        <row r="6672">
          <cell r="A6672" t="str">
            <v>B008085450027</v>
          </cell>
          <cell r="B6672" t="str">
            <v>PRESSURE TRANSDUCER (MODULATOR)TD2200</v>
          </cell>
        </row>
        <row r="6673">
          <cell r="A6673" t="str">
            <v>B008085860129</v>
          </cell>
          <cell r="B6673" t="str">
            <v>ROTARY PUMP FITMENT KIT (CQA)</v>
          </cell>
        </row>
        <row r="6674">
          <cell r="A6674" t="str">
            <v>B008085860329</v>
          </cell>
          <cell r="B6674" t="str">
            <v>PISTON RING KIT FOR SPARE</v>
          </cell>
        </row>
        <row r="6675">
          <cell r="A6675" t="str">
            <v>B008085860429</v>
          </cell>
          <cell r="B6675" t="str">
            <v>PISTON ASSY KIT GR"0"</v>
          </cell>
        </row>
        <row r="6676">
          <cell r="A6676" t="str">
            <v>B008085860529</v>
          </cell>
          <cell r="B6676" t="str">
            <v>PISTON ASSY KIT GR"1"</v>
          </cell>
        </row>
        <row r="6677">
          <cell r="A6677" t="str">
            <v>B008085860729</v>
          </cell>
          <cell r="B6677" t="str">
            <v>FILTER ELEMENT</v>
          </cell>
        </row>
        <row r="6678">
          <cell r="A6678" t="str">
            <v>B008085860829</v>
          </cell>
          <cell r="B6678" t="str">
            <v>VALVE &amp; VALVE GUIDE SET KIT</v>
          </cell>
        </row>
        <row r="6679">
          <cell r="A6679" t="str">
            <v>B008085860929</v>
          </cell>
          <cell r="B6679" t="str">
            <v>PISTON ASSY KIT GR "O"</v>
          </cell>
        </row>
        <row r="6680">
          <cell r="A6680" t="str">
            <v>B008085861229</v>
          </cell>
          <cell r="B6680" t="str">
            <v>CHAIN KIT</v>
          </cell>
        </row>
        <row r="6681">
          <cell r="A6681" t="str">
            <v>B008085861429</v>
          </cell>
          <cell r="B6681" t="str">
            <v>HALF ENGINE ASSY KIT (BALWAN 500)</v>
          </cell>
        </row>
        <row r="6682">
          <cell r="A6682" t="str">
            <v>B008085861629</v>
          </cell>
          <cell r="B6682" t="str">
            <v>WATERPUMP OVERHAULING KIT-BAL400,450,500</v>
          </cell>
        </row>
        <row r="6683">
          <cell r="A6683" t="str">
            <v>B008085861929</v>
          </cell>
          <cell r="B6683" t="str">
            <v>GASKET KIT FOR ENGINE BSII</v>
          </cell>
        </row>
        <row r="6684">
          <cell r="A6684" t="str">
            <v>B008085862029</v>
          </cell>
          <cell r="B6684" t="str">
            <v>GASKET KIT FOR ENGINE (BSIII)</v>
          </cell>
        </row>
        <row r="6685">
          <cell r="A6685" t="str">
            <v>B008085862129</v>
          </cell>
          <cell r="B6685" t="str">
            <v>CNG KIT (FOR ENGINE ASSLY.)</v>
          </cell>
        </row>
        <row r="6686">
          <cell r="A6686" t="str">
            <v>B008085863529</v>
          </cell>
          <cell r="B6686" t="str">
            <v>HALF ENGINE ASSY (SP) KIT TD2650 BS-III</v>
          </cell>
        </row>
        <row r="6687">
          <cell r="A6687" t="str">
            <v>B008085863629</v>
          </cell>
          <cell r="B6687" t="str">
            <v>HALF ENGINE ASSY TD2200 BS-3</v>
          </cell>
        </row>
        <row r="6688">
          <cell r="A6688" t="str">
            <v>B008085863729</v>
          </cell>
          <cell r="B6688" t="str">
            <v>S/F ENGINE ASSLY (5-CYL) FOR EXPORT</v>
          </cell>
        </row>
        <row r="6689">
          <cell r="A6689" t="str">
            <v>B008085863829</v>
          </cell>
          <cell r="B6689" t="str">
            <v>MAJOR KIT WITH BEARING (WATER PUMP ASSY)</v>
          </cell>
        </row>
        <row r="6690">
          <cell r="A6690" t="str">
            <v>B008085863929</v>
          </cell>
          <cell r="B6690" t="str">
            <v>MAJOR KIT WITHOUT BEARING-WATER PUMP ASY</v>
          </cell>
        </row>
        <row r="6691">
          <cell r="A6691" t="str">
            <v>B008085864329</v>
          </cell>
          <cell r="B6691" t="str">
            <v>HALF ENGINE ASSLY BSIV (T1) CNG</v>
          </cell>
        </row>
        <row r="6692">
          <cell r="A6692" t="str">
            <v>B008085864429</v>
          </cell>
          <cell r="B6692" t="str">
            <v>HALF ENGINE ASSY TD2200 BS-4</v>
          </cell>
        </row>
        <row r="6693">
          <cell r="A6693" t="str">
            <v>B008085864829</v>
          </cell>
          <cell r="B6693" t="str">
            <v>HALF ENGINE ASSY TD2200 BS-4 (FORCE ONE)</v>
          </cell>
        </row>
        <row r="6694">
          <cell r="A6694" t="str">
            <v>B008085864929</v>
          </cell>
          <cell r="B6694" t="str">
            <v>CYL.HEAD ASSLY KIT FOR BALWAN 500</v>
          </cell>
        </row>
        <row r="6695">
          <cell r="A6695" t="str">
            <v>B008085865029</v>
          </cell>
          <cell r="B6695" t="str">
            <v>CYL.HEAD ASSLY KIT(  BALWAN 400/450/330/</v>
          </cell>
        </row>
        <row r="6696">
          <cell r="A6696" t="str">
            <v>B008085865129</v>
          </cell>
          <cell r="B6696" t="str">
            <v>PISTON  RING KIT 400/450/330/ORCHARD</v>
          </cell>
        </row>
        <row r="6697">
          <cell r="A6697" t="str">
            <v>B008085865229</v>
          </cell>
          <cell r="B6697" t="str">
            <v>HALF ENGINE ASSY (SP) KIT TD2650 VE(MECH</v>
          </cell>
        </row>
        <row r="6698">
          <cell r="A6698" t="str">
            <v>B008085865329</v>
          </cell>
          <cell r="B6698" t="str">
            <v>BEARING CAP SET</v>
          </cell>
        </row>
        <row r="6699">
          <cell r="A6699" t="str">
            <v>B008085865429</v>
          </cell>
          <cell r="B6699" t="str">
            <v>HALF ENGINE KIT TD2200 BS-3 EDC 17</v>
          </cell>
        </row>
        <row r="6700">
          <cell r="A6700" t="str">
            <v>B008085865729</v>
          </cell>
          <cell r="B6700" t="str">
            <v>HALF ENGINE ASSY (SP) KIT FOR GURKHA</v>
          </cell>
        </row>
        <row r="6701">
          <cell r="A6701" t="str">
            <v>B008085865929</v>
          </cell>
          <cell r="B6701" t="str">
            <v>HALF ENGINE ASSY KIT (PAINTED) BALWAN500</v>
          </cell>
        </row>
        <row r="6702">
          <cell r="A6702" t="str">
            <v>B008085866029</v>
          </cell>
          <cell r="B6702" t="str">
            <v>HALF ENGINE ASSY (SP) KIT TD2650 CRDI</v>
          </cell>
        </row>
        <row r="6703">
          <cell r="A6703" t="str">
            <v>B008085866129</v>
          </cell>
          <cell r="B6703" t="str">
            <v>TD2650 FTI ENGINE GASKET KIT (T1)</v>
          </cell>
        </row>
        <row r="6704">
          <cell r="A6704" t="str">
            <v>B008085866229</v>
          </cell>
          <cell r="B6704" t="str">
            <v>FUEL FILTER &amp; OIL FILTER KIT- T1 /TRAX</v>
          </cell>
        </row>
        <row r="6705">
          <cell r="A6705" t="str">
            <v>B008085866329</v>
          </cell>
          <cell r="B6705" t="str">
            <v>TD2650 F ENGINE GASKET KIT (TRAX)</v>
          </cell>
        </row>
        <row r="6706">
          <cell r="A6706" t="str">
            <v>B008085866429</v>
          </cell>
          <cell r="B6706" t="str">
            <v>TIMING CHAIN REPAIR KIT(T1/TRAX)</v>
          </cell>
        </row>
        <row r="6707">
          <cell r="A6707" t="str">
            <v>B008085866529</v>
          </cell>
          <cell r="B6707" t="str">
            <v>INTERMEDIATE SHAFT KIT (T1)</v>
          </cell>
        </row>
        <row r="6708">
          <cell r="A6708" t="str">
            <v>B008085866629</v>
          </cell>
          <cell r="B6708" t="str">
            <v>INTERMEDIATE SHAFT KIT (TRAX)</v>
          </cell>
        </row>
        <row r="6709">
          <cell r="A6709" t="str">
            <v>B008085866729</v>
          </cell>
          <cell r="B6709" t="str">
            <v>SOLENOID SWITCH  (APU) 24VSOLENOID SWITC</v>
          </cell>
        </row>
        <row r="6710">
          <cell r="A6710" t="str">
            <v>B008085866829</v>
          </cell>
          <cell r="B6710" t="str">
            <v>HARDWARE KIT (DEFNCE ENGINE ) 54018</v>
          </cell>
        </row>
        <row r="6711">
          <cell r="A6711" t="str">
            <v>B008085866929</v>
          </cell>
          <cell r="B6711" t="str">
            <v>THRUST COLLAR JUMP RING SET (APU)</v>
          </cell>
        </row>
        <row r="6712">
          <cell r="A6712" t="str">
            <v>B008085867029</v>
          </cell>
          <cell r="B6712" t="str">
            <v>SEAL KIT(CE/DE BKT+ O RING &amp; SEAL RING</v>
          </cell>
        </row>
        <row r="6713">
          <cell r="A6713" t="str">
            <v>B008085867129</v>
          </cell>
          <cell r="B6713" t="str">
            <v>HALF ENGINE ASSY TG2600 F(C) ENG ACPS</v>
          </cell>
        </row>
        <row r="6714">
          <cell r="A6714" t="str">
            <v>B008085867229</v>
          </cell>
          <cell r="B6714" t="str">
            <v>PS PUMP MTG KIT (ALT.ARRANGEMENT)ORCHARD</v>
          </cell>
        </row>
        <row r="6715">
          <cell r="A6715" t="str">
            <v>B008085867329</v>
          </cell>
          <cell r="B6715" t="str">
            <v>HALF ENGINE ASSYTG2600 F(C)  PS-TRAX</v>
          </cell>
        </row>
        <row r="6716">
          <cell r="A6716" t="str">
            <v>B008085867629</v>
          </cell>
          <cell r="B6716" t="str">
            <v>CYLINDER BLOCK KIT FOR FM 2.2 CR ENGINE</v>
          </cell>
        </row>
        <row r="6717">
          <cell r="A6717" t="str">
            <v>B008085867729</v>
          </cell>
          <cell r="B6717" t="str">
            <v>PISTON  RING KIT (FM2.2 CR ENGINE)</v>
          </cell>
        </row>
        <row r="6718">
          <cell r="A6718" t="str">
            <v>B008085890001</v>
          </cell>
          <cell r="B6718" t="str">
            <v>PISTON COOLING NOZZLE PRESSING DRIFT</v>
          </cell>
        </row>
        <row r="6719">
          <cell r="A6719" t="str">
            <v>B008085890101</v>
          </cell>
          <cell r="B6719" t="str">
            <v>MAIN BEARING CAP REMOVAL TOOL</v>
          </cell>
        </row>
        <row r="6720">
          <cell r="A6720" t="str">
            <v>B008085890201</v>
          </cell>
          <cell r="B6720" t="str">
            <v>MAIN BEARING CAP DRIFT</v>
          </cell>
        </row>
        <row r="6721">
          <cell r="A6721" t="str">
            <v>B008085890301</v>
          </cell>
          <cell r="B6721" t="str">
            <v>GUIDE TOOL FOR REAR COVER</v>
          </cell>
        </row>
        <row r="6722">
          <cell r="A6722" t="str">
            <v>B008085890401</v>
          </cell>
          <cell r="B6722" t="str">
            <v>CHAIN GUIDE TOOL</v>
          </cell>
        </row>
        <row r="6723">
          <cell r="A6723" t="str">
            <v>B008085890501</v>
          </cell>
          <cell r="B6723" t="str">
            <v>SPROCKER DRIVER</v>
          </cell>
        </row>
        <row r="6724">
          <cell r="A6724" t="str">
            <v>B008085890601</v>
          </cell>
          <cell r="B6724" t="str">
            <v>KEY INSERTION MANDREL</v>
          </cell>
        </row>
        <row r="6725">
          <cell r="A6725" t="str">
            <v>B008085890701</v>
          </cell>
          <cell r="B6725" t="str">
            <v>CONN. ROD DISMANTLING FIXTURE</v>
          </cell>
        </row>
        <row r="6726">
          <cell r="A6726" t="str">
            <v>B008085890801</v>
          </cell>
          <cell r="B6726" t="str">
            <v>CIRCLIP PRESSING MANDREL</v>
          </cell>
        </row>
        <row r="6727">
          <cell r="A6727" t="str">
            <v>B008085890901</v>
          </cell>
          <cell r="B6727" t="str">
            <v>PISTON INSERATION GUIDE TOOL</v>
          </cell>
        </row>
        <row r="6728">
          <cell r="A6728" t="str">
            <v>B008085891101</v>
          </cell>
          <cell r="B6728" t="str">
            <v>STARTER RING LOCKING TOOL</v>
          </cell>
        </row>
        <row r="6729">
          <cell r="A6729" t="str">
            <v>B008085891201</v>
          </cell>
          <cell r="B6729" t="str">
            <v>STEM SEAL PRESSING TOOL</v>
          </cell>
        </row>
        <row r="6730">
          <cell r="A6730" t="str">
            <v>B008085891301</v>
          </cell>
          <cell r="B6730" t="str">
            <v>OIL FILTER TIGHTENING TOOL</v>
          </cell>
        </row>
        <row r="6731">
          <cell r="A6731" t="str">
            <v>B008085891401</v>
          </cell>
          <cell r="B6731" t="str">
            <v>CHAIN HOOK</v>
          </cell>
        </row>
        <row r="6732">
          <cell r="A6732" t="str">
            <v>B008085891501</v>
          </cell>
          <cell r="B6732" t="str">
            <v>CAM SHAFT HOLDING TOOL</v>
          </cell>
        </row>
        <row r="6733">
          <cell r="A6733" t="str">
            <v>B008085891601</v>
          </cell>
          <cell r="B6733" t="str">
            <v>PRESSING FIX FOR SPROCKET PRESSING</v>
          </cell>
        </row>
        <row r="6734">
          <cell r="A6734" t="str">
            <v>B008085891701</v>
          </cell>
          <cell r="B6734" t="str">
            <v>PISTON PRESSING FIX.</v>
          </cell>
        </row>
        <row r="6735">
          <cell r="A6735" t="str">
            <v>B008085891801</v>
          </cell>
          <cell r="B6735" t="str">
            <v>PISTON COOLING NOZZLE EXTRACTION TOOL</v>
          </cell>
        </row>
        <row r="6736">
          <cell r="A6736" t="str">
            <v>B008085891901</v>
          </cell>
          <cell r="B6736" t="str">
            <v>TAPPET VALVE PRESSING FIX.</v>
          </cell>
        </row>
        <row r="6737">
          <cell r="A6737" t="str">
            <v>B008085892001</v>
          </cell>
          <cell r="B6737" t="str">
            <v>DOWEL PRESSING MANDREL FOR PIN DRIVER</v>
          </cell>
        </row>
        <row r="6738">
          <cell r="A6738" t="str">
            <v>B008085892101</v>
          </cell>
          <cell r="B6738" t="str">
            <v>DIPSTICK GUIDE TUBE FIX.</v>
          </cell>
        </row>
        <row r="6739">
          <cell r="A6739" t="str">
            <v>B008085892201</v>
          </cell>
          <cell r="B6739" t="str">
            <v>DIA 8M6x60 DOWEL PRESSING MANDREL</v>
          </cell>
        </row>
        <row r="6740">
          <cell r="A6740" t="str">
            <v>B008085892301</v>
          </cell>
          <cell r="B6740" t="str">
            <v>LOCATING PINS FOR CYL. BLOCK &amp; OIL SUMP</v>
          </cell>
        </row>
        <row r="6741">
          <cell r="A6741" t="str">
            <v>B008085892401</v>
          </cell>
          <cell r="B6741" t="str">
            <v>DIA 5M6x16.5 DOWEL PRESSING MANDREL</v>
          </cell>
        </row>
        <row r="6742">
          <cell r="A6742" t="str">
            <v>B008085892501</v>
          </cell>
          <cell r="B6742" t="str">
            <v>CRANKSHAFT LOCKING FIX.</v>
          </cell>
        </row>
        <row r="6743">
          <cell r="A6743" t="str">
            <v>B008085892601</v>
          </cell>
          <cell r="B6743" t="str">
            <v>FAN CLUTCH COUNTER HOLDER</v>
          </cell>
        </row>
        <row r="6744">
          <cell r="A6744" t="str">
            <v>B008085892701</v>
          </cell>
          <cell r="B6744" t="str">
            <v>INJECTOR OPENING</v>
          </cell>
        </row>
        <row r="6745">
          <cell r="A6745" t="str">
            <v>B008085892801</v>
          </cell>
          <cell r="B6745" t="str">
            <v>GENERATOR BELL UP TOOLS</v>
          </cell>
        </row>
        <row r="6746">
          <cell r="A6746" t="str">
            <v>B008085892901</v>
          </cell>
          <cell r="B6746" t="str">
            <v>OIL PUMP &amp; CYL. BLOCK ALIGNMENT FIXTURE</v>
          </cell>
        </row>
        <row r="6747">
          <cell r="A6747" t="str">
            <v>B008085893001</v>
          </cell>
          <cell r="B6747" t="str">
            <v>PIVOT BEARING PRESSING INTO TM</v>
          </cell>
        </row>
        <row r="6748">
          <cell r="A6748" t="str">
            <v>B008085893101</v>
          </cell>
          <cell r="B6748" t="str">
            <v>CRANKSHAFT SPROCKET PULLER</v>
          </cell>
        </row>
        <row r="6749">
          <cell r="A6749" t="str">
            <v>B008085893201</v>
          </cell>
          <cell r="B6749" t="str">
            <v>INJECTOR REMOVAL TOOL (IMPACKT PULLER)</v>
          </cell>
        </row>
        <row r="6750">
          <cell r="A6750" t="str">
            <v>B008085893206</v>
          </cell>
          <cell r="B6750" t="str">
            <v>TRCTION TOOL MANDREL OIL SUMP 090-8072</v>
          </cell>
        </row>
        <row r="6751">
          <cell r="A6751" t="str">
            <v>B008085893306</v>
          </cell>
          <cell r="B6751" t="str">
            <v>SERVICE TOOL PULER INJECTOR DRG 090-8073</v>
          </cell>
        </row>
        <row r="6752">
          <cell r="A6752" t="str">
            <v>B008085893406</v>
          </cell>
          <cell r="B6752" t="str">
            <v>SERVICE TOOL PULER FIP DR. SPROCKET</v>
          </cell>
        </row>
        <row r="6753">
          <cell r="A6753" t="str">
            <v>B008085893506</v>
          </cell>
          <cell r="B6753" t="str">
            <v>TRACTOR SERVICE TOOL BOX SPANNER CR.SHFT</v>
          </cell>
        </row>
        <row r="6754">
          <cell r="A6754" t="str">
            <v>B008085893606</v>
          </cell>
          <cell r="B6754" t="str">
            <v>SPECIAL SPANNER FOR THREADED RING FOR SP</v>
          </cell>
        </row>
        <row r="6755">
          <cell r="A6755" t="str">
            <v>B008085893706</v>
          </cell>
          <cell r="B6755" t="str">
            <v>PULLER TO DRG NO 070-8157</v>
          </cell>
        </row>
        <row r="6756">
          <cell r="A6756" t="str">
            <v>B008085894006</v>
          </cell>
          <cell r="B6756" t="str">
            <v>ADAPTOR (MICO NO F002 H31 103)</v>
          </cell>
        </row>
        <row r="6757">
          <cell r="A6757" t="str">
            <v>B008085897806</v>
          </cell>
          <cell r="B6757" t="str">
            <v>VALVE SPRING REMOVAL TOOL</v>
          </cell>
        </row>
        <row r="6758">
          <cell r="A6758" t="str">
            <v>B008085898006</v>
          </cell>
          <cell r="B6758" t="str">
            <v>ROPE SEAL PRESSING TOOL</v>
          </cell>
        </row>
        <row r="6759">
          <cell r="A6759" t="str">
            <v>B008085898106</v>
          </cell>
          <cell r="B6759" t="str">
            <v>VALVE STEAM PRESSING MANDREL FENNER</v>
          </cell>
        </row>
        <row r="6760">
          <cell r="A6760" t="str">
            <v>B008085898206</v>
          </cell>
          <cell r="B6760" t="str">
            <v>VALVE STEAM PRESSING MANDREL SKF</v>
          </cell>
        </row>
        <row r="6761">
          <cell r="A6761" t="str">
            <v>B008085898406</v>
          </cell>
          <cell r="B6761" t="str">
            <v>PISTON INSERTION TOOL</v>
          </cell>
        </row>
        <row r="6762">
          <cell r="A6762" t="str">
            <v>B008085898506</v>
          </cell>
          <cell r="B6762" t="str">
            <v>INJECTOR REMOVING PULLER</v>
          </cell>
        </row>
        <row r="6763">
          <cell r="A6763" t="str">
            <v>B008085898706</v>
          </cell>
          <cell r="B6763" t="str">
            <v>STEAM SEAL INSTALLATION SLEEVE</v>
          </cell>
        </row>
        <row r="6764">
          <cell r="A6764" t="str">
            <v>B008089000160</v>
          </cell>
          <cell r="B6764" t="str">
            <v>DIPSTICK</v>
          </cell>
        </row>
        <row r="6765">
          <cell r="A6765" t="str">
            <v>B008089800015</v>
          </cell>
          <cell r="B6765" t="str">
            <v>WATER PUMP BEARING ( OM 616 ENG)</v>
          </cell>
        </row>
        <row r="6766">
          <cell r="A6766" t="str">
            <v>B008089800115</v>
          </cell>
          <cell r="B6766" t="str">
            <v>WATER PUMP BEARING</v>
          </cell>
        </row>
        <row r="6767">
          <cell r="A6767" t="str">
            <v>B008089800215</v>
          </cell>
          <cell r="B6767" t="str">
            <v>WATER PUMP BEARING (DEFNCE)</v>
          </cell>
        </row>
        <row r="6768">
          <cell r="A6768" t="str">
            <v>B008089800305</v>
          </cell>
          <cell r="B6768" t="str">
            <v>BALL BEARING D.E.END</v>
          </cell>
        </row>
        <row r="6769">
          <cell r="A6769" t="str">
            <v>B008089800405</v>
          </cell>
          <cell r="B6769" t="str">
            <v>BALL BEARING C.E.</v>
          </cell>
        </row>
        <row r="6770">
          <cell r="A6770" t="str">
            <v>B008089801305</v>
          </cell>
          <cell r="B6770" t="str">
            <v>BALL BRG. 6204 2RS1 HT 22 F 9</v>
          </cell>
        </row>
        <row r="6771">
          <cell r="A6771" t="str">
            <v>B008089801805</v>
          </cell>
          <cell r="B6771" t="str">
            <v>DEEP GROOVE BALL BRG.(6303-2RS1)</v>
          </cell>
        </row>
        <row r="6772">
          <cell r="A6772" t="str">
            <v>B008089802105</v>
          </cell>
          <cell r="B6772" t="str">
            <v>BALL BRG. 6204   NEI MAKE</v>
          </cell>
        </row>
        <row r="6773">
          <cell r="A6773" t="str">
            <v>B008089810025</v>
          </cell>
          <cell r="B6773" t="str">
            <v>BALL BEARING 6006 - 2RS1 (30X55X13)</v>
          </cell>
        </row>
        <row r="6774">
          <cell r="A6774" t="str">
            <v>B008089810110</v>
          </cell>
          <cell r="B6774" t="str">
            <v>NEEDLE BEARING CLOSED DBF152112P (DMFW)</v>
          </cell>
        </row>
        <row r="6775">
          <cell r="A6775" t="str">
            <v>B008089810210</v>
          </cell>
          <cell r="B6775" t="str">
            <v>NEEDLE BEARING DB1521112P OPEN END</v>
          </cell>
        </row>
        <row r="6776">
          <cell r="A6776" t="str">
            <v>B008089810220</v>
          </cell>
          <cell r="B6776" t="str">
            <v>WATER PUMP BEARING</v>
          </cell>
        </row>
        <row r="6777">
          <cell r="A6777" t="str">
            <v>B008089880235</v>
          </cell>
          <cell r="B6777" t="str">
            <v>COVER CAP (FOR IDLER PULLEY)</v>
          </cell>
        </row>
        <row r="6778">
          <cell r="A6778" t="str">
            <v>B008089885735</v>
          </cell>
          <cell r="B6778" t="str">
            <v>PROTECTIVE CAP (47.2X7.2)</v>
          </cell>
        </row>
        <row r="6779">
          <cell r="A6779" t="str">
            <v>B008089889178</v>
          </cell>
          <cell r="B6779" t="str">
            <v>RETAINING CLIP</v>
          </cell>
        </row>
        <row r="6780">
          <cell r="A6780" t="str">
            <v>B008089900001</v>
          </cell>
          <cell r="B6780" t="str">
            <v>HEX BOLT WITH PIN OX45/35</v>
          </cell>
        </row>
        <row r="6781">
          <cell r="A6781" t="str">
            <v>B008089900004</v>
          </cell>
          <cell r="B6781" t="str">
            <v>HEX COLLAR SCREW M8 TD2200</v>
          </cell>
        </row>
        <row r="6782">
          <cell r="A6782" t="str">
            <v>B008089900005</v>
          </cell>
          <cell r="B6782" t="str">
            <v>STUD (TC TO OUTLET FLANGE)</v>
          </cell>
        </row>
        <row r="6783">
          <cell r="A6783" t="str">
            <v>B008089900010</v>
          </cell>
          <cell r="B6783" t="str">
            <v>COLLAR SCREW M7X25 CAM SHAFT SPRO.TD2200</v>
          </cell>
        </row>
        <row r="6784">
          <cell r="A6784" t="str">
            <v>B008089900013</v>
          </cell>
          <cell r="B6784" t="str">
            <v>MAX. SPEED STOP SCREW FOR GOVERNOR FOR D</v>
          </cell>
        </row>
        <row r="6785">
          <cell r="A6785" t="str">
            <v>B008089900022</v>
          </cell>
          <cell r="B6785" t="str">
            <v>HEX SCREW WITH FLANGE M7 X 20</v>
          </cell>
        </row>
        <row r="6786">
          <cell r="A6786" t="str">
            <v>B008089900049</v>
          </cell>
          <cell r="B6786" t="str">
            <v>NUT FOR MAX. SPEED STOP SCREW FOR GOVERN</v>
          </cell>
        </row>
        <row r="6787">
          <cell r="A6787" t="str">
            <v>B008089900078</v>
          </cell>
          <cell r="B6787" t="str">
            <v>HOSE NECK</v>
          </cell>
        </row>
        <row r="6788">
          <cell r="A6788" t="str">
            <v>B008089900113</v>
          </cell>
          <cell r="B6788" t="str">
            <v>FULL LOAD STOP SCREW FOR GOVERNOR FOR D.</v>
          </cell>
        </row>
        <row r="6789">
          <cell r="A6789" t="str">
            <v>B008089900122</v>
          </cell>
          <cell r="B6789" t="str">
            <v>FLANGE SCREW</v>
          </cell>
        </row>
        <row r="6790">
          <cell r="A6790" t="str">
            <v>B008089900140</v>
          </cell>
          <cell r="B6790" t="str">
            <v>SPRING WASHER</v>
          </cell>
        </row>
        <row r="6791">
          <cell r="A6791" t="str">
            <v>B008089900149</v>
          </cell>
          <cell r="B6791" t="str">
            <v>NUT FOR GOVERNOR FOR D.I.ENGINE.</v>
          </cell>
        </row>
        <row r="6792">
          <cell r="A6792" t="str">
            <v>B008089900188</v>
          </cell>
          <cell r="B6792" t="str">
            <v>BANJO(FROM OIL FILTER TO TC LINE, 24 DEG</v>
          </cell>
        </row>
        <row r="6793">
          <cell r="A6793" t="str">
            <v>B008089900212</v>
          </cell>
          <cell r="B6793" t="str">
            <v>SPECIAL SCREW FOR IDLER PULLEY</v>
          </cell>
        </row>
        <row r="6794">
          <cell r="A6794" t="str">
            <v>B008089900240</v>
          </cell>
          <cell r="B6794" t="str">
            <v>PLAIN WASHER</v>
          </cell>
        </row>
        <row r="6795">
          <cell r="A6795" t="str">
            <v>B008089900288</v>
          </cell>
          <cell r="B6795" t="str">
            <v>OVERFLOW BANJO ON ROTARY FIP XL-3/4</v>
          </cell>
        </row>
        <row r="6796">
          <cell r="A6796" t="str">
            <v>B008089900312</v>
          </cell>
          <cell r="B6796" t="str">
            <v>SPECIAL ALLEN BOLT</v>
          </cell>
        </row>
        <row r="6797">
          <cell r="A6797" t="str">
            <v>B008089900314</v>
          </cell>
          <cell r="B6797" t="str">
            <v>SCREW (CHAIN GUARD ASSY)</v>
          </cell>
        </row>
        <row r="6798">
          <cell r="A6798" t="str">
            <v>B008089900405</v>
          </cell>
          <cell r="B6798" t="str">
            <v>STUD FOR TRACTOR OX-45</v>
          </cell>
        </row>
        <row r="6799">
          <cell r="A6799" t="str">
            <v>B008089900413</v>
          </cell>
          <cell r="B6799" t="str">
            <v>SCREW FOR GOVERNOR FOR D.I. ENGINE.</v>
          </cell>
        </row>
        <row r="6800">
          <cell r="A6800" t="str">
            <v>B008089900440</v>
          </cell>
          <cell r="B6800" t="str">
            <v>DISTANCE COLLAR</v>
          </cell>
        </row>
        <row r="6801">
          <cell r="A6801" t="str">
            <v>B008089900551</v>
          </cell>
          <cell r="B6801" t="str">
            <v>SHAFT NUT</v>
          </cell>
        </row>
        <row r="6802">
          <cell r="A6802" t="str">
            <v>B008089900601</v>
          </cell>
          <cell r="B6802" t="str">
            <v>HEX. BOLT WITH PIN</v>
          </cell>
        </row>
        <row r="6803">
          <cell r="A6803" t="str">
            <v>B008089900622</v>
          </cell>
          <cell r="B6803" t="str">
            <v>HEX SCREW WITH FLANGE M7 X 27</v>
          </cell>
        </row>
        <row r="6804">
          <cell r="A6804" t="str">
            <v>B008089900649</v>
          </cell>
          <cell r="B6804" t="str">
            <v>HEXAGONAL NUT FOR D.I. ENGINE F.I.PUMP.</v>
          </cell>
        </row>
        <row r="6805">
          <cell r="A6805" t="str">
            <v>B008089900688</v>
          </cell>
          <cell r="B6805" t="str">
            <v>BANJO BOLT</v>
          </cell>
        </row>
        <row r="6806">
          <cell r="A6806" t="str">
            <v>B008089900740</v>
          </cell>
          <cell r="B6806" t="str">
            <v>SPACER ALT W/VP</v>
          </cell>
        </row>
        <row r="6807">
          <cell r="A6807" t="str">
            <v>B008089900813</v>
          </cell>
          <cell r="B6807" t="str">
            <v>SCREW LOWER FOR GOVERNOR FOR D.I. ENGINE</v>
          </cell>
        </row>
        <row r="6808">
          <cell r="A6808" t="str">
            <v>B008089900901</v>
          </cell>
          <cell r="B6808" t="str">
            <v>BOLT M8 X 70 DIN 912-12.9 BTS 9400.00</v>
          </cell>
        </row>
        <row r="6809">
          <cell r="A6809" t="str">
            <v>B008089900913</v>
          </cell>
          <cell r="B6809" t="str">
            <v>SCREW UPPER FOR GOVERNOR FOR D.I. ENGINE</v>
          </cell>
        </row>
        <row r="6810">
          <cell r="A6810" t="str">
            <v>B008089901101</v>
          </cell>
          <cell r="B6810" t="str">
            <v>SCREW M8X50 ,DIN:912-12.9 ,BTS:9400.00</v>
          </cell>
        </row>
        <row r="6811">
          <cell r="A6811" t="str">
            <v>B008089901105</v>
          </cell>
          <cell r="B6811" t="str">
            <v>STUD (TC TO OUTLET FLANGE)</v>
          </cell>
        </row>
        <row r="6812">
          <cell r="A6812" t="str">
            <v>B008089901163</v>
          </cell>
          <cell r="B6812" t="str">
            <v>BANJO BOLT</v>
          </cell>
        </row>
        <row r="6813">
          <cell r="A6813" t="str">
            <v>B008089901201</v>
          </cell>
          <cell r="B6813" t="str">
            <v>COMB.HHS M5X10 N14005-8.8 BTS 170202.21</v>
          </cell>
        </row>
        <row r="6814">
          <cell r="A6814" t="str">
            <v>B008089901301</v>
          </cell>
          <cell r="B6814" t="str">
            <v>BOLT FOR INTAKE MANIFOLD (MIDDLE)</v>
          </cell>
        </row>
        <row r="6815">
          <cell r="A6815" t="str">
            <v>B008089901322</v>
          </cell>
          <cell r="B6815" t="str">
            <v>COLLER SCREW</v>
          </cell>
        </row>
        <row r="6816">
          <cell r="A6816" t="str">
            <v>B008089901405</v>
          </cell>
          <cell r="B6816" t="str">
            <v>STUD (ASSLY CYL HEAD) TD2200</v>
          </cell>
        </row>
        <row r="6817">
          <cell r="A6817" t="str">
            <v>B008089901505</v>
          </cell>
          <cell r="B6817" t="str">
            <v>STUD (TC TO OUTLET FLANGE) LGTH 32MM</v>
          </cell>
        </row>
        <row r="6818">
          <cell r="A6818" t="str">
            <v>B008089901601</v>
          </cell>
          <cell r="B6818" t="str">
            <v>HEX HEAD BOLT FOR P.S.PUMP MTG</v>
          </cell>
        </row>
        <row r="6819">
          <cell r="A6819" t="str">
            <v>B008089901901</v>
          </cell>
          <cell r="B6819" t="str">
            <v>SOCKET HEAD BOLT (DIN 912)</v>
          </cell>
        </row>
        <row r="6820">
          <cell r="A6820" t="str">
            <v>B008089902649</v>
          </cell>
          <cell r="B6820" t="str">
            <v>COLLAR NUT GAMA</v>
          </cell>
        </row>
        <row r="6821">
          <cell r="A6821" t="str">
            <v>B008089902812</v>
          </cell>
          <cell r="B6821" t="str">
            <v>SCREW</v>
          </cell>
        </row>
        <row r="6822">
          <cell r="A6822" t="str">
            <v>B008089902940</v>
          </cell>
          <cell r="B6822" t="str">
            <v>WASHER - OIL PUMP</v>
          </cell>
        </row>
        <row r="6823">
          <cell r="A6823" t="str">
            <v>B008089903712</v>
          </cell>
          <cell r="B6823" t="str">
            <v>SPECIAL ALLEN BOLT (COVER PLATE MTG)</v>
          </cell>
        </row>
        <row r="6824">
          <cell r="A6824" t="str">
            <v>B008089904349</v>
          </cell>
          <cell r="B6824" t="str">
            <v>NUT SW22 M14X1.5 (TD2650CRDI)</v>
          </cell>
        </row>
        <row r="6825">
          <cell r="A6825" t="str">
            <v>B008089904440</v>
          </cell>
          <cell r="B6825" t="str">
            <v>WASHER FOR CRANK SHAFT TD2200</v>
          </cell>
        </row>
        <row r="6826">
          <cell r="A6826" t="str">
            <v>B008089904449</v>
          </cell>
          <cell r="B6826" t="str">
            <v>FLANGE NUT M14X1.5 SERRATED (GR: 10)</v>
          </cell>
        </row>
        <row r="6827">
          <cell r="A6827" t="str">
            <v>B008089904501</v>
          </cell>
          <cell r="B6827" t="str">
            <v>BOLT M6 X120 FOR THROTTLE ASSLY.MTG</v>
          </cell>
        </row>
        <row r="6828">
          <cell r="A6828" t="str">
            <v>B008089904540</v>
          </cell>
          <cell r="B6828" t="str">
            <v>WASHER FOR IDLER PULLEY</v>
          </cell>
        </row>
        <row r="6829">
          <cell r="A6829" t="str">
            <v>B008089904640</v>
          </cell>
          <cell r="B6829" t="str">
            <v>SPRING  WASHER MTG.BOLT</v>
          </cell>
        </row>
        <row r="6830">
          <cell r="A6830" t="str">
            <v>B008089904649</v>
          </cell>
          <cell r="B6830" t="str">
            <v>CAP NUT M10</v>
          </cell>
        </row>
        <row r="6831">
          <cell r="A6831" t="str">
            <v>B008089904740</v>
          </cell>
          <cell r="B6831" t="str">
            <v>LOCK  WASHER INJECTOR MOULDING</v>
          </cell>
        </row>
        <row r="6832">
          <cell r="A6832" t="str">
            <v>B008089905301</v>
          </cell>
          <cell r="B6832" t="str">
            <v>HEX COLLAR  BOLT M12X1.75X73 TD2650CRDI</v>
          </cell>
        </row>
        <row r="6833">
          <cell r="A6833" t="str">
            <v>B008089905822</v>
          </cell>
          <cell r="B6833" t="str">
            <v>SCREW WITH EXTERNAL TORX  M7 X 35</v>
          </cell>
        </row>
        <row r="6834">
          <cell r="A6834" t="str">
            <v>B008089906022</v>
          </cell>
          <cell r="B6834" t="str">
            <v>HEX SCREW WITH FLANGE M7 X 12</v>
          </cell>
        </row>
        <row r="6835">
          <cell r="A6835" t="str">
            <v>B008089907222</v>
          </cell>
          <cell r="B6835" t="str">
            <v>FLANGE SCREW TD2200</v>
          </cell>
        </row>
        <row r="6836">
          <cell r="A6836" t="str">
            <v>B008089908622</v>
          </cell>
          <cell r="B6836" t="str">
            <v>SCREW (M6X85) OIL SUMP MTG</v>
          </cell>
        </row>
        <row r="6837">
          <cell r="A6837" t="str">
            <v>B008089910068</v>
          </cell>
          <cell r="B6837" t="str">
            <v>CRANKSHAFT FLAT KEY TD2200</v>
          </cell>
        </row>
        <row r="6838">
          <cell r="A6838" t="str">
            <v>B008089910463</v>
          </cell>
          <cell r="B6838" t="str">
            <v>BANJO BOLT FOR F.I. PUMP FOR D.I. ENGINE</v>
          </cell>
        </row>
        <row r="6839">
          <cell r="A6839" t="str">
            <v>B008089910563</v>
          </cell>
          <cell r="B6839" t="str">
            <v>BANJO BOLT ALT W/VP</v>
          </cell>
        </row>
        <row r="6840">
          <cell r="A6840" t="str">
            <v>B008089910763</v>
          </cell>
          <cell r="B6840" t="str">
            <v>BANJO BOLT (FOR TURBO CHARGER)</v>
          </cell>
        </row>
        <row r="6841">
          <cell r="A6841" t="str">
            <v>B008089910863</v>
          </cell>
          <cell r="B6841" t="str">
            <v>BANJO BOLT (TURBO CHARGER OIL SUPPLY)</v>
          </cell>
        </row>
        <row r="6842">
          <cell r="A6842" t="str">
            <v>B008089911163</v>
          </cell>
          <cell r="B6842" t="str">
            <v>DOUBLE BANJO BOLT (TURBO AC)</v>
          </cell>
        </row>
        <row r="6843">
          <cell r="A6843" t="str">
            <v>B008089911263</v>
          </cell>
          <cell r="B6843" t="str">
            <v>BANJO BOLT (TURBO CHARGER INLET PIPE)</v>
          </cell>
        </row>
        <row r="6844">
          <cell r="A6844" t="str">
            <v>B008089911363</v>
          </cell>
          <cell r="B6844" t="str">
            <v>BANJO BOLT (FOR HEATER BLOWER INLET)F1BV</v>
          </cell>
        </row>
        <row r="6845">
          <cell r="A6845" t="str">
            <v>B008089920325</v>
          </cell>
          <cell r="B6845" t="str">
            <v>SLEEVE DOWEL TD2200</v>
          </cell>
        </row>
        <row r="6846">
          <cell r="A6846" t="str">
            <v>B008089920620</v>
          </cell>
          <cell r="B6846" t="str">
            <v>SLEEVE FOR A/C COMPRESSOR</v>
          </cell>
        </row>
        <row r="6847">
          <cell r="A6847" t="str">
            <v>B008089930120</v>
          </cell>
          <cell r="B6847" t="str">
            <v>TORSION SPRING TD2200</v>
          </cell>
        </row>
        <row r="6848">
          <cell r="A6848" t="str">
            <v>B008089930601</v>
          </cell>
          <cell r="B6848" t="str">
            <v>COMPRESSION SPRING FOR TRACTOR OX-45</v>
          </cell>
        </row>
        <row r="6849">
          <cell r="A6849" t="str">
            <v>B008089931001</v>
          </cell>
          <cell r="B6849" t="str">
            <v>GOVERNOR SPRING FOR TRACTOR OX-45</v>
          </cell>
        </row>
        <row r="6850">
          <cell r="A6850" t="str">
            <v>B008089931601</v>
          </cell>
          <cell r="B6850" t="str">
            <v>SPRING FOR TRACTOR OX-45</v>
          </cell>
        </row>
        <row r="6851">
          <cell r="A6851" t="str">
            <v>B008089935201</v>
          </cell>
          <cell r="B6851" t="str">
            <v>BRUSH SPRING</v>
          </cell>
        </row>
        <row r="6852">
          <cell r="A6852" t="str">
            <v>B008089936201</v>
          </cell>
          <cell r="B6852" t="str">
            <v>BRUSH SPRING (SET OF 4) (APU)</v>
          </cell>
        </row>
        <row r="6853">
          <cell r="A6853" t="str">
            <v>B008089940235</v>
          </cell>
          <cell r="B6853" t="str">
            <v>IRCLIP FOR GOVERNOR FOR D.I. ENGINE.</v>
          </cell>
        </row>
        <row r="6854">
          <cell r="A6854" t="str">
            <v>B008089940335</v>
          </cell>
          <cell r="B6854" t="str">
            <v>CIRCLIP FOR TC ENGINE</v>
          </cell>
        </row>
        <row r="6855">
          <cell r="A6855" t="str">
            <v>B008089940535</v>
          </cell>
          <cell r="B6855" t="str">
            <v>BLIP FOR TRACTOR OX-45</v>
          </cell>
        </row>
        <row r="6856">
          <cell r="A6856" t="str">
            <v>B008089940735</v>
          </cell>
          <cell r="B6856" t="str">
            <v>CIRCLIP</v>
          </cell>
        </row>
        <row r="6857">
          <cell r="A6857" t="str">
            <v>B008089950011</v>
          </cell>
          <cell r="B6857" t="str">
            <v>CLINCH TYPE HOSE CLIP</v>
          </cell>
        </row>
        <row r="6858">
          <cell r="A6858" t="str">
            <v>B008089950165</v>
          </cell>
          <cell r="B6858" t="str">
            <v>HOSE CLIP</v>
          </cell>
        </row>
        <row r="6859">
          <cell r="A6859" t="str">
            <v>B008089950201</v>
          </cell>
          <cell r="B6859" t="str">
            <v>CLAMPING BRACKET</v>
          </cell>
        </row>
        <row r="6860">
          <cell r="A6860" t="str">
            <v>B008089950301</v>
          </cell>
          <cell r="B6860" t="str">
            <v>CLAMP (FOR HOLDING OIL SEPARATOR)GAMA</v>
          </cell>
        </row>
        <row r="6861">
          <cell r="A6861" t="str">
            <v>B008089950365</v>
          </cell>
          <cell r="B6861" t="str">
            <v>HOSE CLIP ROTATABLE (FUEL HOSE) TD2200</v>
          </cell>
        </row>
        <row r="6862">
          <cell r="A6862" t="str">
            <v>B008089950401</v>
          </cell>
          <cell r="B6862" t="str">
            <v>HOLDING CLAMP</v>
          </cell>
        </row>
        <row r="6863">
          <cell r="A6863" t="str">
            <v>B008089950465</v>
          </cell>
          <cell r="B6863" t="str">
            <v>HOSE CLIP ROTATABLE (FUEL HOSE)</v>
          </cell>
        </row>
        <row r="6864">
          <cell r="A6864" t="str">
            <v>B008089950577</v>
          </cell>
          <cell r="B6864" t="str">
            <v>DOWEL PIN (COVER SUB ASSLY)</v>
          </cell>
        </row>
        <row r="6865">
          <cell r="A6865" t="str">
            <v>B008089950601</v>
          </cell>
          <cell r="B6865" t="str">
            <v>HOLDING CLAMP(FOR OIL SEPERATOR)</v>
          </cell>
        </row>
        <row r="6866">
          <cell r="A6866" t="str">
            <v>B008089950677</v>
          </cell>
          <cell r="B6866" t="str">
            <v>DOWEL PIN (COVER SUB ASSLY) TD2200</v>
          </cell>
        </row>
        <row r="6867">
          <cell r="A6867" t="str">
            <v>B008089950701</v>
          </cell>
          <cell r="B6867" t="str">
            <v>CLAMP ASSLY FOR H.P.PIPE</v>
          </cell>
        </row>
        <row r="6868">
          <cell r="A6868" t="str">
            <v>B008089950801</v>
          </cell>
          <cell r="B6868" t="str">
            <v>BRACKET FOR HIGH PR. PIPE</v>
          </cell>
        </row>
        <row r="6869">
          <cell r="A6869" t="str">
            <v>B008089951001</v>
          </cell>
          <cell r="B6869" t="str">
            <v>CLAMP (FOR WATER COOLING TUBE)</v>
          </cell>
        </row>
        <row r="6870">
          <cell r="A6870" t="str">
            <v>B008089951101</v>
          </cell>
          <cell r="B6870" t="str">
            <v>CLAMP (FOR WATER COOLING TUBE)</v>
          </cell>
        </row>
        <row r="6871">
          <cell r="A6871" t="str">
            <v>B008089951301</v>
          </cell>
          <cell r="B6871" t="str">
            <v>CLAMP  FOR INJECTOR LH</v>
          </cell>
        </row>
        <row r="6872">
          <cell r="A6872" t="str">
            <v>B008089951401</v>
          </cell>
          <cell r="B6872" t="str">
            <v>CLAMP  FOR INJECTOR RH</v>
          </cell>
        </row>
        <row r="6873">
          <cell r="A6873" t="str">
            <v>B008089952001</v>
          </cell>
          <cell r="B6873" t="str">
            <v>CLAMP</v>
          </cell>
        </row>
        <row r="6874">
          <cell r="A6874" t="str">
            <v>B008089952801</v>
          </cell>
          <cell r="B6874" t="str">
            <v>CLAMP  FOR INJECTOR FOR BS-III ED ENGINE</v>
          </cell>
        </row>
        <row r="6875">
          <cell r="A6875" t="str">
            <v>B008089953101</v>
          </cell>
          <cell r="B6875" t="str">
            <v>PIPE CLAMP</v>
          </cell>
        </row>
        <row r="6876">
          <cell r="A6876" t="str">
            <v>B008089953301</v>
          </cell>
          <cell r="B6876" t="str">
            <v>INJECTOR HOLD DOWN CLAMP</v>
          </cell>
        </row>
        <row r="6877">
          <cell r="A6877" t="str">
            <v>B008089953401</v>
          </cell>
          <cell r="B6877" t="str">
            <v>SCREWS INJECTOR HOLD CLAMP</v>
          </cell>
        </row>
        <row r="6878">
          <cell r="A6878" t="str">
            <v>B008089953501</v>
          </cell>
          <cell r="B6878" t="str">
            <v>CLAMP (FOR OIL COOLER PIPE)</v>
          </cell>
        </row>
        <row r="6879">
          <cell r="A6879" t="str">
            <v>B008089953601</v>
          </cell>
          <cell r="B6879" t="str">
            <v>CLAMP FOR LOW PRESSURE HOSE</v>
          </cell>
        </row>
        <row r="6880">
          <cell r="A6880" t="str">
            <v>B008089953701</v>
          </cell>
          <cell r="B6880" t="str">
            <v>PIPE CLAMP</v>
          </cell>
        </row>
        <row r="6881">
          <cell r="A6881" t="str">
            <v>B008089953801</v>
          </cell>
          <cell r="B6881" t="str">
            <v>CLAMP (FOR OIL COOLER PIPE) (SABS)</v>
          </cell>
        </row>
        <row r="6882">
          <cell r="A6882" t="str">
            <v>B008089953901</v>
          </cell>
          <cell r="B6882" t="str">
            <v>CLAMP (FOR TC DRAIN PIPE)</v>
          </cell>
        </row>
        <row r="6883">
          <cell r="A6883" t="str">
            <v>B008089954101</v>
          </cell>
          <cell r="B6883" t="str">
            <v>CLAMP (FOR WATER COOLING TUBE)</v>
          </cell>
        </row>
        <row r="6884">
          <cell r="A6884" t="str">
            <v>B008089954701</v>
          </cell>
          <cell r="B6884" t="str">
            <v>CLAMP FOR EGR OUTLET PIPE FORCE BV</v>
          </cell>
        </row>
        <row r="6885">
          <cell r="A6885" t="str">
            <v>B008089954901</v>
          </cell>
          <cell r="B6885" t="str">
            <v>CLAMP FOR EGR INLET PIPE</v>
          </cell>
        </row>
        <row r="6886">
          <cell r="A6886" t="str">
            <v>B008089955501</v>
          </cell>
          <cell r="B6886" t="str">
            <v>BRACKET FOR COOLANT RETURN PIPE</v>
          </cell>
        </row>
        <row r="6887">
          <cell r="A6887" t="str">
            <v>B008089970010</v>
          </cell>
          <cell r="B6887" t="str">
            <v>DOWEL PIN (TIMING CASE) TD2200</v>
          </cell>
        </row>
        <row r="6888">
          <cell r="A6888" t="str">
            <v>B008089970041</v>
          </cell>
          <cell r="B6888" t="str">
            <v>CRANKSHAFT SEALING RING (KROSS INT.)</v>
          </cell>
        </row>
        <row r="6889">
          <cell r="A6889" t="str">
            <v>B008089970045</v>
          </cell>
          <cell r="B6889" t="str">
            <v>'O'RING FOR DIPSTICK</v>
          </cell>
        </row>
        <row r="6890">
          <cell r="A6890" t="str">
            <v>B008089970048</v>
          </cell>
          <cell r="B6890" t="str">
            <v>'O' RING (OIL FLANGE) TURBO</v>
          </cell>
        </row>
        <row r="6891">
          <cell r="A6891" t="str">
            <v>B008089970052</v>
          </cell>
          <cell r="B6891" t="str">
            <v>WASHER (FAN SECURING SCREW) (DEFENCE)</v>
          </cell>
        </row>
        <row r="6892">
          <cell r="A6892" t="str">
            <v>B008089970067</v>
          </cell>
          <cell r="B6892" t="str">
            <v>WOODRUFF KEY</v>
          </cell>
        </row>
        <row r="6893">
          <cell r="A6893" t="str">
            <v>B008089970072</v>
          </cell>
          <cell r="B6893" t="str">
            <v>ADAPTOR WATER TEMP SENSOR</v>
          </cell>
        </row>
        <row r="6894">
          <cell r="A6894" t="str">
            <v>B008089970092</v>
          </cell>
          <cell r="B6894" t="str">
            <v>COGGED FAN BELT 995+-6MM LONG  M4, A/R</v>
          </cell>
        </row>
        <row r="6895">
          <cell r="A6895" t="str">
            <v>B008089970094</v>
          </cell>
          <cell r="B6895" t="str">
            <v>DUPLEX CHAIN ASSY. ( OM 616 ENGINE )</v>
          </cell>
        </row>
        <row r="6896">
          <cell r="A6896" t="str">
            <v>B008089970114</v>
          </cell>
          <cell r="B6896" t="str">
            <v>CLOSING CAP</v>
          </cell>
        </row>
        <row r="6897">
          <cell r="A6897" t="str">
            <v>B008089970130</v>
          </cell>
          <cell r="B6897" t="str">
            <v>CLOSING PLUG OIL SUMP OX45/35</v>
          </cell>
        </row>
        <row r="6898">
          <cell r="A6898" t="str">
            <v>B008089970148</v>
          </cell>
          <cell r="B6898" t="str">
            <v>RETAINER BEARING RING</v>
          </cell>
        </row>
        <row r="6899">
          <cell r="A6899" t="str">
            <v>B008089970172</v>
          </cell>
          <cell r="B6899" t="str">
            <v>ADAPTOR WATER TEMP SENSOR - EURO-III</v>
          </cell>
        </row>
        <row r="6900">
          <cell r="A6900" t="str">
            <v>B008089970193</v>
          </cell>
          <cell r="B6900" t="str">
            <v>FIELD COIL</v>
          </cell>
        </row>
        <row r="6901">
          <cell r="A6901" t="str">
            <v>B008089970194</v>
          </cell>
          <cell r="B6901" t="str">
            <v>CHAIN FOR OIL PUMP DRIVE (T.C.-2400-ENG)</v>
          </cell>
        </row>
        <row r="6902">
          <cell r="A6902" t="str">
            <v>B008089970210</v>
          </cell>
          <cell r="B6902" t="str">
            <v>DOWEL PIN (TIMING CASE) TD2200</v>
          </cell>
        </row>
        <row r="6903">
          <cell r="A6903" t="str">
            <v>B008089970230</v>
          </cell>
          <cell r="B6903" t="str">
            <v>THREADED CLOSING STUD</v>
          </cell>
        </row>
        <row r="6904">
          <cell r="A6904" t="str">
            <v>B008089970248</v>
          </cell>
          <cell r="B6904" t="str">
            <v>SPIGOT SEAL D.E. &amp; C.E.</v>
          </cell>
        </row>
        <row r="6905">
          <cell r="A6905" t="str">
            <v>B008089970293</v>
          </cell>
          <cell r="B6905" t="str">
            <v>FIELD COIL  ASSLY (APU)112X50X83</v>
          </cell>
        </row>
        <row r="6906">
          <cell r="A6906" t="str">
            <v>B008089970294</v>
          </cell>
          <cell r="B6906" t="str">
            <v>DUPLEX CHAIN-IND. BUSH &amp; CHROMOTISED PIN</v>
          </cell>
        </row>
        <row r="6907">
          <cell r="A6907" t="str">
            <v>B008089970345</v>
          </cell>
          <cell r="B6907" t="str">
            <v>O RING</v>
          </cell>
        </row>
        <row r="6908">
          <cell r="A6908" t="str">
            <v>B008089970390</v>
          </cell>
          <cell r="B6908" t="str">
            <v>WORM HOSE CLAMP (25-35)</v>
          </cell>
        </row>
        <row r="6909">
          <cell r="A6909" t="str">
            <v>B008089970392</v>
          </cell>
          <cell r="B6909" t="str">
            <v>COGGED FAN BELT  C.D.1052</v>
          </cell>
        </row>
        <row r="6910">
          <cell r="A6910" t="str">
            <v>B008089970410</v>
          </cell>
          <cell r="B6910" t="str">
            <v>CYLINDRICAL PIN</v>
          </cell>
        </row>
        <row r="6911">
          <cell r="A6911" t="str">
            <v>B008089970494</v>
          </cell>
          <cell r="B6911" t="str">
            <v>DUPLEX CHAIN (DCAG NO. A0039976294)XL-3</v>
          </cell>
        </row>
        <row r="6912">
          <cell r="A6912" t="str">
            <v>B008089970510</v>
          </cell>
          <cell r="B6912" t="str">
            <v>DOWEL PIN (TIMING CASE) TD2200</v>
          </cell>
        </row>
        <row r="6913">
          <cell r="A6913" t="str">
            <v>B008089970545</v>
          </cell>
          <cell r="B6913" t="str">
            <v>O RING TD2200(DIA32.2 IDXDIA3.5)</v>
          </cell>
        </row>
        <row r="6914">
          <cell r="A6914" t="str">
            <v>B008089970592</v>
          </cell>
          <cell r="B6914" t="str">
            <v>COGGED FAN BELT FOR TRAX POWER STEERING</v>
          </cell>
        </row>
        <row r="6915">
          <cell r="A6915" t="str">
            <v>B008089970595</v>
          </cell>
          <cell r="B6915" t="str">
            <v>POLY V BELT 6PK 2363 MM</v>
          </cell>
        </row>
        <row r="6916">
          <cell r="A6916" t="str">
            <v>B008089970610</v>
          </cell>
          <cell r="B6916" t="str">
            <v>CYLINDRICAL PIN</v>
          </cell>
        </row>
        <row r="6917">
          <cell r="A6917" t="str">
            <v>B008089970645</v>
          </cell>
          <cell r="B6917" t="str">
            <v>O RING TD2200(DIA42.3 IDXDIA3.5)</v>
          </cell>
        </row>
        <row r="6918">
          <cell r="A6918" t="str">
            <v>B008089970692</v>
          </cell>
          <cell r="B6918" t="str">
            <v>POLY V BELT (6PK-1385 DIN 7867) JUDODX</v>
          </cell>
        </row>
        <row r="6919">
          <cell r="A6919" t="str">
            <v>B008089970694</v>
          </cell>
          <cell r="B6919" t="str">
            <v>DUPLEX CHAIN (LGB) FINE BLANKED</v>
          </cell>
        </row>
        <row r="6920">
          <cell r="A6920" t="str">
            <v>B008089970740</v>
          </cell>
          <cell r="B6920" t="str">
            <v>SEALING RING FOR GOVERNOR FOR D.I. ENGIN</v>
          </cell>
        </row>
        <row r="6921">
          <cell r="A6921" t="str">
            <v>B008089970745</v>
          </cell>
          <cell r="B6921" t="str">
            <v>O RING ( FOR VACUUM PUMP)</v>
          </cell>
        </row>
        <row r="6922">
          <cell r="A6922" t="str">
            <v>B008089970772</v>
          </cell>
          <cell r="B6922" t="str">
            <v>FASTENER INJECTION MANIFOLD</v>
          </cell>
        </row>
        <row r="6923">
          <cell r="A6923" t="str">
            <v>B008089970792</v>
          </cell>
          <cell r="B6923" t="str">
            <v>COGGED FAN BELT 919MM</v>
          </cell>
        </row>
        <row r="6924">
          <cell r="A6924" t="str">
            <v>B008089970872</v>
          </cell>
          <cell r="B6924" t="str">
            <v>ADOPTER FOR INJECTOR (CNG KIT BSIV)</v>
          </cell>
        </row>
        <row r="6925">
          <cell r="A6925" t="str">
            <v>B008089970890</v>
          </cell>
          <cell r="B6925" t="str">
            <v>CLINCH TYPE CLAMP ( KLIPCO CTC 26.2)</v>
          </cell>
        </row>
        <row r="6926">
          <cell r="A6926" t="str">
            <v>B008089970892</v>
          </cell>
          <cell r="B6926" t="str">
            <v>COGGED BELT AV13 (ALT + VAC PUMP ) M3,M</v>
          </cell>
        </row>
        <row r="6927">
          <cell r="A6927" t="str">
            <v>B008089970930</v>
          </cell>
          <cell r="B6927" t="str">
            <v>ADAPTOR PLUG</v>
          </cell>
        </row>
        <row r="6928">
          <cell r="A6928" t="str">
            <v>B008089970940</v>
          </cell>
          <cell r="B6928" t="str">
            <v>O RING (THROUGH BOLT)</v>
          </cell>
        </row>
        <row r="6929">
          <cell r="A6929" t="str">
            <v>B008089970972</v>
          </cell>
          <cell r="B6929" t="str">
            <v>RUBBER GROMMET</v>
          </cell>
        </row>
        <row r="6930">
          <cell r="A6930" t="str">
            <v>B008089970990</v>
          </cell>
          <cell r="B6930" t="str">
            <v>CLINCH TYPE CLAMP ( KLIPCO CTC 23)</v>
          </cell>
        </row>
        <row r="6931">
          <cell r="A6931" t="str">
            <v>B008089970992</v>
          </cell>
          <cell r="B6931" t="str">
            <v>POLY 'V' BELT 6PK 1120MM LONG</v>
          </cell>
        </row>
        <row r="6932">
          <cell r="A6932" t="str">
            <v>B008089971072</v>
          </cell>
          <cell r="B6932" t="str">
            <v>ADAPTOR  FOR THERMO SWITCH (VE MECH)</v>
          </cell>
        </row>
        <row r="6933">
          <cell r="A6933" t="str">
            <v>B008089971090</v>
          </cell>
          <cell r="B6933" t="str">
            <v>CLINCH TYPE CLAMP ( KLIPCO CTC 19.8)</v>
          </cell>
        </row>
        <row r="6934">
          <cell r="A6934" t="str">
            <v>B008089971092</v>
          </cell>
          <cell r="B6934" t="str">
            <v>POLY 'V' BELT 6PK 1285MM LONG</v>
          </cell>
        </row>
        <row r="6935">
          <cell r="A6935" t="str">
            <v>B008089971190</v>
          </cell>
          <cell r="B6935" t="str">
            <v>CLINCH TYPE CLAMP ( KLIPCO CTC 14)</v>
          </cell>
        </row>
        <row r="6936">
          <cell r="A6936" t="str">
            <v>B008089971240</v>
          </cell>
          <cell r="B6936" t="str">
            <v>SEALING RING FOR D.I.ENGINE F.I.PUMP</v>
          </cell>
        </row>
        <row r="6937">
          <cell r="A6937" t="str">
            <v>B008089971290</v>
          </cell>
          <cell r="B6937" t="str">
            <v>CLINCH TYPE CLAMP ( KLIPCO CTC 11.6)</v>
          </cell>
        </row>
        <row r="6938">
          <cell r="A6938" t="str">
            <v>B008089971390</v>
          </cell>
          <cell r="B6938" t="str">
            <v>CLINCH TYPE CLAMP ( KLIPCO CTC 25.2)</v>
          </cell>
        </row>
        <row r="6939">
          <cell r="A6939" t="str">
            <v>B008089971392</v>
          </cell>
          <cell r="B6939" t="str">
            <v>POLY 'V' BELT (4PK-1350)</v>
          </cell>
        </row>
        <row r="6940">
          <cell r="A6940" t="str">
            <v>B008089971492</v>
          </cell>
          <cell r="B6940" t="str">
            <v>BELT 4PK - 915MM LONG</v>
          </cell>
        </row>
        <row r="6941">
          <cell r="A6941" t="str">
            <v>B008089971590</v>
          </cell>
          <cell r="B6941" t="str">
            <v>EAR CLAMP -034.6-906R</v>
          </cell>
        </row>
        <row r="6942">
          <cell r="A6942" t="str">
            <v>B008089971592</v>
          </cell>
          <cell r="B6942" t="str">
            <v>POLY V BELT 950 MM 6PK</v>
          </cell>
        </row>
        <row r="6943">
          <cell r="A6943" t="str">
            <v>B008089971645</v>
          </cell>
          <cell r="B6943" t="str">
            <v>O RING FOR OIL PUMP MTG TD2200</v>
          </cell>
        </row>
        <row r="6944">
          <cell r="A6944" t="str">
            <v>B008089971690</v>
          </cell>
          <cell r="B6944" t="str">
            <v>EAR CLAMP -025.6-706R</v>
          </cell>
        </row>
        <row r="6945">
          <cell r="A6945" t="str">
            <v>B008089971692</v>
          </cell>
          <cell r="B6945" t="str">
            <v>POLY 'V' BELT 4PK-1100MM</v>
          </cell>
        </row>
        <row r="6946">
          <cell r="A6946" t="str">
            <v>B008089971790</v>
          </cell>
          <cell r="B6946" t="str">
            <v>EAR CLAMP -027.1-706R</v>
          </cell>
        </row>
        <row r="6947">
          <cell r="A6947" t="str">
            <v>B008089971792</v>
          </cell>
          <cell r="B6947" t="str">
            <v>COGGED V BELT AX 13 L=870 MM</v>
          </cell>
        </row>
        <row r="6948">
          <cell r="A6948" t="str">
            <v>B008089971847</v>
          </cell>
          <cell r="B6948" t="str">
            <v>OIL SEAL - CRANK SHAFT FRONT</v>
          </cell>
        </row>
        <row r="6949">
          <cell r="A6949" t="str">
            <v>B008089971890</v>
          </cell>
          <cell r="B6949" t="str">
            <v>EAR CLAMP -031.6-906R</v>
          </cell>
        </row>
        <row r="6950">
          <cell r="A6950" t="str">
            <v>B008089971892</v>
          </cell>
          <cell r="B6950" t="str">
            <v>POLY 'V' BELT 6PK -885 MM</v>
          </cell>
        </row>
        <row r="6951">
          <cell r="A6951" t="str">
            <v>B008089972090</v>
          </cell>
          <cell r="B6951" t="str">
            <v>EAR CLAMP -033.1-906R</v>
          </cell>
        </row>
        <row r="6952">
          <cell r="A6952" t="str">
            <v>B008089972190</v>
          </cell>
          <cell r="B6952" t="str">
            <v>EAR CLAMP -024.1-706R</v>
          </cell>
        </row>
        <row r="6953">
          <cell r="A6953" t="str">
            <v>B008089972290</v>
          </cell>
          <cell r="B6953" t="str">
            <v>EAR CLAMP -016.0-706R</v>
          </cell>
        </row>
        <row r="6954">
          <cell r="A6954" t="str">
            <v>B008089972292</v>
          </cell>
          <cell r="B6954" t="str">
            <v>POLY 'V' BELT DIN 7867 , 6PK -1520 LG.</v>
          </cell>
        </row>
        <row r="6955">
          <cell r="A6955" t="str">
            <v>B008089972390</v>
          </cell>
          <cell r="B6955" t="str">
            <v>EAR CLAMP -030.1-906R</v>
          </cell>
        </row>
        <row r="6956">
          <cell r="A6956" t="str">
            <v>B008089972392</v>
          </cell>
          <cell r="B6956" t="str">
            <v>POLY 'V' BELT DIN 7867 , 6PK -815 LG.</v>
          </cell>
        </row>
        <row r="6957">
          <cell r="A6957" t="str">
            <v>B008089972492</v>
          </cell>
          <cell r="B6957" t="str">
            <v>POLY V BELT 6PK 2264</v>
          </cell>
        </row>
        <row r="6958">
          <cell r="A6958" t="str">
            <v>B008089972592</v>
          </cell>
          <cell r="B6958" t="str">
            <v>POLY V BELT CR AC (FENNER R&amp;D PV/01-22)</v>
          </cell>
        </row>
        <row r="6959">
          <cell r="A6959" t="str">
            <v>B008089972692</v>
          </cell>
          <cell r="B6959" t="str">
            <v>V BELT IDLER PULLEY</v>
          </cell>
        </row>
        <row r="6960">
          <cell r="A6960" t="str">
            <v>B008089972792</v>
          </cell>
          <cell r="B6960" t="str">
            <v>NARROW "V"BELT (N7-41-SPZ1000)</v>
          </cell>
        </row>
        <row r="6961">
          <cell r="A6961" t="str">
            <v>B008089972892</v>
          </cell>
          <cell r="B6961" t="str">
            <v>NARROW "V"BELT (N7-41-SPZ710)</v>
          </cell>
        </row>
        <row r="6962">
          <cell r="A6962" t="str">
            <v>B008089972992</v>
          </cell>
          <cell r="B6962" t="str">
            <v>POLY V BELT 6PK 2300mm</v>
          </cell>
        </row>
        <row r="6963">
          <cell r="A6963" t="str">
            <v>B008089973392</v>
          </cell>
          <cell r="B6963" t="str">
            <v>BELT 6PK -1135MM</v>
          </cell>
        </row>
        <row r="6964">
          <cell r="A6964" t="str">
            <v>B008089973630</v>
          </cell>
          <cell r="B6964" t="str">
            <v>CLOSING PLUG</v>
          </cell>
        </row>
        <row r="6965">
          <cell r="A6965" t="str">
            <v>B008089973781</v>
          </cell>
          <cell r="B6965" t="str">
            <v>PROTECTIVE CAP - NBFE INECTOR CONCTR.</v>
          </cell>
        </row>
        <row r="6966">
          <cell r="A6966" t="str">
            <v>B008089973830</v>
          </cell>
          <cell r="B6966" t="str">
            <v>DRAIN PLUG</v>
          </cell>
        </row>
        <row r="6967">
          <cell r="A6967" t="str">
            <v>B008089973881</v>
          </cell>
          <cell r="B6967" t="str">
            <v>PROTECTIVE CAP - SPEED SENSOR CONNECTOR</v>
          </cell>
        </row>
        <row r="6968">
          <cell r="A6968" t="str">
            <v>B008089973892</v>
          </cell>
          <cell r="B6968" t="str">
            <v>POLY V BELT 6PK 2300mm</v>
          </cell>
        </row>
        <row r="6969">
          <cell r="A6969" t="str">
            <v>B008089973992</v>
          </cell>
          <cell r="B6969" t="str">
            <v>POLY V BELT 6PK 2264</v>
          </cell>
        </row>
        <row r="6970">
          <cell r="A6970" t="str">
            <v>B008089974092</v>
          </cell>
          <cell r="B6970" t="str">
            <v>POLY V BELT CR AC (FENNER R&amp;D PV/01-22)</v>
          </cell>
        </row>
        <row r="6971">
          <cell r="A6971" t="str">
            <v>B008089974181</v>
          </cell>
          <cell r="B6971" t="str">
            <v>PROTECTIVE CAP (TURBO COMP. INLET CAP)</v>
          </cell>
        </row>
        <row r="6972">
          <cell r="A6972" t="str">
            <v>B008089974290</v>
          </cell>
          <cell r="B6972" t="str">
            <v>WORM HOSE CLAMP (23-30)</v>
          </cell>
        </row>
        <row r="6973">
          <cell r="A6973" t="str">
            <v>B008089974392</v>
          </cell>
          <cell r="B6973" t="str">
            <v>POLY V BELT 6PK 2190 MM</v>
          </cell>
        </row>
        <row r="6974">
          <cell r="A6974" t="str">
            <v>B008089974430</v>
          </cell>
          <cell r="B6974" t="str">
            <v>CLOSING PLUG (OIL SUMP) TD2200</v>
          </cell>
        </row>
        <row r="6975">
          <cell r="A6975" t="str">
            <v>B008089974440</v>
          </cell>
          <cell r="B6975" t="str">
            <v>O RING DIA. 60X2 M3,M4 CNG</v>
          </cell>
        </row>
        <row r="6976">
          <cell r="A6976" t="str">
            <v>B008089974492</v>
          </cell>
          <cell r="B6976" t="str">
            <v>POLY V BELT 6PK 2385 MM</v>
          </cell>
        </row>
        <row r="6977">
          <cell r="A6977" t="str">
            <v>B008089974681</v>
          </cell>
          <cell r="B6977" t="str">
            <v>PROTECTIVE CAP (FEED PUMP INLET CAP)</v>
          </cell>
        </row>
        <row r="6978">
          <cell r="A6978" t="str">
            <v>B008089974892</v>
          </cell>
          <cell r="B6978" t="str">
            <v>POLY V BELT (2340MM)</v>
          </cell>
        </row>
        <row r="6979">
          <cell r="A6979" t="str">
            <v>B008089974990</v>
          </cell>
          <cell r="B6979" t="str">
            <v>HIGH TENSION LEADS</v>
          </cell>
        </row>
        <row r="6980">
          <cell r="A6980" t="str">
            <v>B008089975092</v>
          </cell>
          <cell r="B6980" t="str">
            <v>POLY 'V' BELT DIN 7867 , 6PK -1142</v>
          </cell>
        </row>
        <row r="6981">
          <cell r="A6981" t="str">
            <v>B008089975130</v>
          </cell>
          <cell r="B6981" t="str">
            <v>CLOSING PLUG M20X1.5</v>
          </cell>
        </row>
        <row r="6982">
          <cell r="A6982" t="str">
            <v>B008089975192</v>
          </cell>
          <cell r="B6982" t="str">
            <v>POLY 'V' BELT DIN 7867 , 6PK -1550</v>
          </cell>
        </row>
        <row r="6983">
          <cell r="A6983" t="str">
            <v>B008089975292</v>
          </cell>
          <cell r="B6983" t="str">
            <v>POLY V BELT 6PK 2340</v>
          </cell>
        </row>
        <row r="6984">
          <cell r="A6984" t="str">
            <v>B008089975481</v>
          </cell>
          <cell r="B6984" t="str">
            <v>PROTECTIVE CAP(TUBE FOR WATER COOLING)</v>
          </cell>
        </row>
        <row r="6985">
          <cell r="A6985" t="str">
            <v>B008089976248</v>
          </cell>
          <cell r="B6985" t="str">
            <v>O RING TD2200</v>
          </cell>
        </row>
        <row r="6986">
          <cell r="A6986" t="str">
            <v>B008089976648</v>
          </cell>
          <cell r="B6986" t="str">
            <v>O RING TD2200</v>
          </cell>
        </row>
        <row r="6987">
          <cell r="A6987" t="str">
            <v>B008089977048</v>
          </cell>
          <cell r="B6987" t="str">
            <v>O RING</v>
          </cell>
        </row>
        <row r="6988">
          <cell r="A6988" t="str">
            <v>B008089977094</v>
          </cell>
          <cell r="B6988" t="str">
            <v>DUPLEX CHAIN (MAIN) TD2200</v>
          </cell>
        </row>
        <row r="6989">
          <cell r="A6989" t="str">
            <v>B008089977394</v>
          </cell>
          <cell r="B6989" t="str">
            <v>CHAIN FOR LUB OIL PUMP DRIVE TD2200</v>
          </cell>
        </row>
        <row r="6990">
          <cell r="A6990" t="str">
            <v>B008089978248</v>
          </cell>
          <cell r="B6990" t="str">
            <v>O RING</v>
          </cell>
        </row>
        <row r="6991">
          <cell r="A6991" t="str">
            <v>B008089978548</v>
          </cell>
          <cell r="B6991" t="str">
            <v>O RING</v>
          </cell>
        </row>
        <row r="6992">
          <cell r="A6992" t="str">
            <v>B008090100005</v>
          </cell>
          <cell r="B6992" t="str">
            <v>R-508 ASSY CYL.BLOCK COMP.</v>
          </cell>
        </row>
        <row r="6993">
          <cell r="A6993" t="str">
            <v>B008090100010</v>
          </cell>
          <cell r="B6993" t="str">
            <v>R-508 OIL SUMP UPPER ASSY.OLD</v>
          </cell>
        </row>
        <row r="6994">
          <cell r="A6994" t="str">
            <v>B008090100027</v>
          </cell>
          <cell r="B6994" t="str">
            <v>OIL SUMP UPP.PART ASSY. TD3250 CR</v>
          </cell>
        </row>
        <row r="6995">
          <cell r="A6995" t="str">
            <v>B008090100030</v>
          </cell>
          <cell r="B6995" t="str">
            <v>TAPPET COVER ASSY.W/ PLATE XL-4</v>
          </cell>
        </row>
        <row r="6996">
          <cell r="A6996" t="str">
            <v>B008090100230</v>
          </cell>
          <cell r="B6996" t="str">
            <v>TAPPET COVER ASSY</v>
          </cell>
        </row>
        <row r="6997">
          <cell r="A6997" t="str">
            <v>B008090100305</v>
          </cell>
          <cell r="B6997" t="str">
            <v>ASSY CYL. BLOCK COMPLETE (TD3250FT-I) DI</v>
          </cell>
        </row>
        <row r="6998">
          <cell r="A6998" t="str">
            <v>B008090100306</v>
          </cell>
          <cell r="B6998" t="str">
            <v>ENG.BLOCK W/INT.FL.(TD3250F) 5CYL</v>
          </cell>
        </row>
        <row r="6999">
          <cell r="A6999" t="str">
            <v>B008090100327</v>
          </cell>
          <cell r="B6999" t="str">
            <v>OIL SUMP UPP.PART ASSY.WITH OIL SEAL BKT</v>
          </cell>
        </row>
        <row r="7000">
          <cell r="A7000" t="str">
            <v>B008090100405</v>
          </cell>
          <cell r="B7000" t="str">
            <v>ASSY CYL. BLOCK COMPLETE (TD3250F)</v>
          </cell>
        </row>
        <row r="7001">
          <cell r="A7001" t="str">
            <v>B008090100406</v>
          </cell>
          <cell r="B7001" t="str">
            <v>CYL BLOCK W/O INT. FLANGE (TD3250F)</v>
          </cell>
        </row>
        <row r="7002">
          <cell r="A7002" t="str">
            <v>B008090100420</v>
          </cell>
          <cell r="B7002" t="str">
            <v>R508 CY.HEAD ASSY.W/CAM-BKTS OLD</v>
          </cell>
        </row>
        <row r="7003">
          <cell r="A7003" t="str">
            <v>B008090100505</v>
          </cell>
          <cell r="B7003" t="str">
            <v>ASSY CYL. BLOCK COMPLETE (TD3250FT-I) DI</v>
          </cell>
        </row>
        <row r="7004">
          <cell r="A7004" t="str">
            <v>B008090100606</v>
          </cell>
          <cell r="B7004" t="str">
            <v>ASY ENG.BLOCK W. INT. FL.(TD3250FT-I DI</v>
          </cell>
        </row>
        <row r="7005">
          <cell r="A7005" t="str">
            <v>B008090100720</v>
          </cell>
          <cell r="B7005" t="str">
            <v>CYL.HEAD W/CAM-BKT-EXL-4</v>
          </cell>
        </row>
        <row r="7006">
          <cell r="A7006" t="str">
            <v>B008090100820</v>
          </cell>
          <cell r="B7006" t="str">
            <v>ASSY CYLINDER HEAD COMPLETE (TD3250F)</v>
          </cell>
        </row>
        <row r="7007">
          <cell r="A7007" t="str">
            <v>B008090101020</v>
          </cell>
          <cell r="B7007" t="str">
            <v>CYL.HEAD W/CAM-BKT-TRAX WITH 5 CYL</v>
          </cell>
        </row>
        <row r="7008">
          <cell r="A7008" t="str">
            <v>B008090101106</v>
          </cell>
          <cell r="B7008" t="str">
            <v>CYL.BLOCK ASSY.(TD3250F)EXTENDED</v>
          </cell>
        </row>
        <row r="7009">
          <cell r="A7009" t="str">
            <v>B008090101206</v>
          </cell>
          <cell r="B7009" t="str">
            <v>ASY ENG.BLOCK W. INT. FL.(TD3250FT-I DI</v>
          </cell>
        </row>
        <row r="7010">
          <cell r="A7010" t="str">
            <v>B008090101320</v>
          </cell>
          <cell r="B7010" t="str">
            <v>CYLINDER HEAD SUB ASSLY TD3250 CRDI</v>
          </cell>
        </row>
        <row r="7011">
          <cell r="A7011" t="str">
            <v>B008090101420</v>
          </cell>
          <cell r="B7011" t="str">
            <v>CYL.HEAD W/CAM-BKT TD3250 CRDI T2</v>
          </cell>
        </row>
        <row r="7012">
          <cell r="A7012" t="str">
            <v>B008090101506</v>
          </cell>
          <cell r="B7012" t="str">
            <v>ASY ENG.BLOCK W. INT. FL.(TD3250 CRDI)</v>
          </cell>
        </row>
        <row r="7013">
          <cell r="A7013" t="str">
            <v>B008090101944</v>
          </cell>
          <cell r="B7013" t="str">
            <v>TD3250 FTI CRDI BSIV ENGINE PS FOR T2</v>
          </cell>
        </row>
        <row r="7014">
          <cell r="A7014" t="str">
            <v>B008090102044</v>
          </cell>
          <cell r="B7014" t="str">
            <v>TD3250FT-I  HALF ENGINE ASSLY</v>
          </cell>
        </row>
        <row r="7015">
          <cell r="A7015" t="str">
            <v>B008090102444</v>
          </cell>
          <cell r="B7015" t="str">
            <v>TD3250 FTI CRDI BSIV ENGINE PS FOR T2</v>
          </cell>
        </row>
        <row r="7016">
          <cell r="A7016" t="str">
            <v>B008090110041</v>
          </cell>
          <cell r="B7016" t="str">
            <v>IDLER PULLEY MTG BRACKET (M/C) FM3.2 CR</v>
          </cell>
        </row>
        <row r="7017">
          <cell r="A7017" t="str">
            <v>B008090110141</v>
          </cell>
          <cell r="B7017" t="str">
            <v>IDLER PULLEY MTG BKT(M/C) BS4 T2FM3.2 CR</v>
          </cell>
        </row>
        <row r="7018">
          <cell r="A7018" t="str">
            <v>B008090110145</v>
          </cell>
          <cell r="B7018" t="str">
            <v>INTERMEDIATE FLANGE (TD3250FT-I) CRDI</v>
          </cell>
        </row>
        <row r="7019">
          <cell r="A7019" t="str">
            <v>B008090140005</v>
          </cell>
          <cell r="B7019" t="str">
            <v>OIL SUMP COVER (FOR CLOSING ELLIPTICAL H</v>
          </cell>
        </row>
        <row r="7020">
          <cell r="A7020" t="str">
            <v>B008090140022</v>
          </cell>
          <cell r="B7020" t="str">
            <v>GASKET (FOR ELLIPTICAL HOLE)</v>
          </cell>
        </row>
        <row r="7021">
          <cell r="A7021" t="str">
            <v>B008090140202</v>
          </cell>
          <cell r="B7021" t="str">
            <v>OIL SUMP UPPER PART M/C'ED(TD3250F)-5CYL</v>
          </cell>
        </row>
        <row r="7022">
          <cell r="A7022" t="str">
            <v>B008090140402</v>
          </cell>
          <cell r="B7022" t="str">
            <v>OIL SUMP UPPER PART</v>
          </cell>
        </row>
        <row r="7023">
          <cell r="A7023" t="str">
            <v>B008090140502</v>
          </cell>
          <cell r="B7023" t="str">
            <v>OIL SUMP UPPER PART (TD3250FT-I)</v>
          </cell>
        </row>
        <row r="7024">
          <cell r="A7024" t="str">
            <v>B008090140602</v>
          </cell>
          <cell r="B7024" t="str">
            <v>OIL SUMP UPPER PART (TD3250FT-I)</v>
          </cell>
        </row>
        <row r="7025">
          <cell r="A7025" t="str">
            <v>B008090140702</v>
          </cell>
          <cell r="B7025" t="str">
            <v>OIL SUMP UPPER PART (TD3250 CR)</v>
          </cell>
        </row>
        <row r="7026">
          <cell r="A7026" t="str">
            <v>B008090160005</v>
          </cell>
          <cell r="B7026" t="str">
            <v>CYL. HEAD COVER M/CED (R508)</v>
          </cell>
        </row>
        <row r="7027">
          <cell r="A7027" t="str">
            <v>B008090160011</v>
          </cell>
          <cell r="B7027" t="str">
            <v>BAFFLE PLATE</v>
          </cell>
        </row>
        <row r="7028">
          <cell r="A7028" t="str">
            <v>B008090160020</v>
          </cell>
          <cell r="B7028" t="str">
            <v>CYLINDER HEAD GASKET (5-CYL DI)</v>
          </cell>
        </row>
        <row r="7029">
          <cell r="A7029" t="str">
            <v>B008090160070</v>
          </cell>
          <cell r="B7029" t="str">
            <v>HEADLESS BOLT (8.8)5 CYL.</v>
          </cell>
        </row>
        <row r="7030">
          <cell r="A7030" t="str">
            <v>B008090160080</v>
          </cell>
          <cell r="B7030" t="str">
            <v>GASKET CYLINDER HEAD COVER 5 CYL</v>
          </cell>
        </row>
        <row r="7031">
          <cell r="A7031" t="str">
            <v>B008090160111</v>
          </cell>
          <cell r="B7031" t="str">
            <v>BAFFLE PLATE TD3250 CRDI</v>
          </cell>
        </row>
        <row r="7032">
          <cell r="A7032" t="str">
            <v>B008090160120</v>
          </cell>
          <cell r="B7032" t="str">
            <v>CYLINDER HEAD GASKET (TD 3250FTI ) CRDI</v>
          </cell>
        </row>
        <row r="7033">
          <cell r="A7033" t="str">
            <v>B008090160180</v>
          </cell>
          <cell r="B7033" t="str">
            <v>RUBBER PACKING</v>
          </cell>
        </row>
        <row r="7034">
          <cell r="A7034" t="str">
            <v>B008090160281</v>
          </cell>
          <cell r="B7034" t="str">
            <v>CONNECTING HOSE (BREATHER)</v>
          </cell>
        </row>
        <row r="7035">
          <cell r="A7035" t="str">
            <v>B008090160305</v>
          </cell>
          <cell r="B7035" t="str">
            <v>CYL.HEAD(TAPPET)COVER- T2 5CYL (16 DEG)</v>
          </cell>
        </row>
        <row r="7036">
          <cell r="A7036" t="str">
            <v>B008090160681</v>
          </cell>
          <cell r="B7036" t="str">
            <v>BREATHER TUBE (TAPPET COVER TO OIL SEPAR</v>
          </cell>
        </row>
        <row r="7037">
          <cell r="A7037" t="str">
            <v>B008090160881</v>
          </cell>
          <cell r="B7037" t="str">
            <v>BREATHER TUBE (FOR OIL SEPARATOR)</v>
          </cell>
        </row>
        <row r="7038">
          <cell r="A7038" t="str">
            <v>B008090160981</v>
          </cell>
          <cell r="B7038" t="str">
            <v>BREATHER TUBE (FOR OIL SEPARATOR)</v>
          </cell>
        </row>
        <row r="7039">
          <cell r="A7039" t="str">
            <v>B008090161281</v>
          </cell>
          <cell r="B7039" t="str">
            <v>BREATHER TUBE (TAPPET COVER TO OIL SEPAR</v>
          </cell>
        </row>
        <row r="7040">
          <cell r="A7040" t="str">
            <v>B008090170121</v>
          </cell>
          <cell r="B7040" t="str">
            <v>INJECTOR ASSY TD3250 CRDI T2</v>
          </cell>
        </row>
        <row r="7041">
          <cell r="A7041" t="str">
            <v>B008090180050</v>
          </cell>
          <cell r="B7041" t="str">
            <v>ADOPTOR FOR INJECTOR FOR TD3250CRDI</v>
          </cell>
        </row>
        <row r="7042">
          <cell r="A7042" t="str">
            <v>B008090300001</v>
          </cell>
          <cell r="B7042" t="str">
            <v>R-508 CRANK SHAFT ASSY.TD3000F</v>
          </cell>
        </row>
        <row r="7043">
          <cell r="A7043" t="str">
            <v>B008090300003</v>
          </cell>
          <cell r="B7043" t="str">
            <v>TORSIONAL VIBRATION DAMPER (R 508)</v>
          </cell>
        </row>
        <row r="7044">
          <cell r="A7044" t="str">
            <v>B008090300020</v>
          </cell>
          <cell r="B7044" t="str">
            <v>5  CYL. CON. ROD ASSLY. (SET OF 5)</v>
          </cell>
        </row>
        <row r="7045">
          <cell r="A7045" t="str">
            <v>B008090300101</v>
          </cell>
          <cell r="B7045" t="str">
            <v>CRANK SHAFT ASSY 5 CYL.</v>
          </cell>
        </row>
        <row r="7046">
          <cell r="A7046" t="str">
            <v>B008090300105</v>
          </cell>
          <cell r="B7046" t="str">
            <v>ASSY. FLY WHEEL (R508)</v>
          </cell>
        </row>
        <row r="7047">
          <cell r="A7047" t="str">
            <v>B008090300201</v>
          </cell>
          <cell r="B7047" t="str">
            <v>ASSY CRANKSHAFT 5CYL DI T/C</v>
          </cell>
        </row>
        <row r="7048">
          <cell r="A7048" t="str">
            <v>B008090300301</v>
          </cell>
          <cell r="B7048" t="str">
            <v>CRANK SHAFT ASSY(EXTENDED)</v>
          </cell>
        </row>
        <row r="7049">
          <cell r="A7049" t="str">
            <v>B008090300305</v>
          </cell>
          <cell r="B7049" t="str">
            <v>FLY WHEEL ASSLY</v>
          </cell>
        </row>
        <row r="7050">
          <cell r="A7050" t="str">
            <v>B008090300317</v>
          </cell>
          <cell r="B7050" t="str">
            <v>PISTON WITH PIN &amp; CIRCLIP (GR. 2)</v>
          </cell>
        </row>
        <row r="7051">
          <cell r="A7051" t="str">
            <v>B008090300405</v>
          </cell>
          <cell r="B7051" t="str">
            <v>FLY WHEEL ASSLY TD3250 CRDI</v>
          </cell>
        </row>
        <row r="7052">
          <cell r="A7052" t="str">
            <v>B008090300420</v>
          </cell>
          <cell r="B7052" t="str">
            <v>CONN ROD ASSY SET (TD3250F ENGINE)</v>
          </cell>
        </row>
        <row r="7053">
          <cell r="A7053" t="str">
            <v>B008090300520</v>
          </cell>
          <cell r="B7053" t="str">
            <v>CONN ROD ASSY SET FOR EXCEED 6</v>
          </cell>
        </row>
        <row r="7054">
          <cell r="A7054" t="str">
            <v>B008090300620</v>
          </cell>
          <cell r="B7054" t="str">
            <v>CONN ROD ASSY SET FOR TD3250 CRDI T2</v>
          </cell>
        </row>
        <row r="7055">
          <cell r="A7055" t="str">
            <v>B008090300920</v>
          </cell>
          <cell r="B7055" t="str">
            <v>SET OF CONN ROD (W/O L E BRG) FM3.2CR</v>
          </cell>
        </row>
        <row r="7056">
          <cell r="A7056" t="str">
            <v>B008090301101</v>
          </cell>
          <cell r="B7056" t="str">
            <v>ASSY CRANKSHAFT 5CYL DI T/C</v>
          </cell>
        </row>
        <row r="7057">
          <cell r="A7057" t="str">
            <v>B008090301201</v>
          </cell>
          <cell r="B7057" t="str">
            <v>ASSY CRANKSHAFT 5CYL DI T/C</v>
          </cell>
        </row>
        <row r="7058">
          <cell r="A7058" t="str">
            <v>B008090301401</v>
          </cell>
          <cell r="B7058" t="str">
            <v>ASSY CRANKSHAFT TD3250 CRDI T2</v>
          </cell>
        </row>
        <row r="7059">
          <cell r="A7059" t="str">
            <v>B008090320004</v>
          </cell>
          <cell r="B7059" t="str">
            <v>PULLEY FOR P.S. PUMP (POLY V)</v>
          </cell>
        </row>
        <row r="7060">
          <cell r="A7060" t="str">
            <v>B008090320005</v>
          </cell>
          <cell r="B7060" t="str">
            <v>STARTER RING (TD3250FT-I)</v>
          </cell>
        </row>
        <row r="7061">
          <cell r="A7061" t="str">
            <v>B008090320104</v>
          </cell>
          <cell r="B7061" t="str">
            <v>POLY 'V' PULLEY MACHINED (EXCEL-4 A/C)</v>
          </cell>
        </row>
        <row r="7062">
          <cell r="A7062" t="str">
            <v>B008090320301</v>
          </cell>
          <cell r="B7062" t="str">
            <v>FLYWHEEL FOR D. 240.(5CYL-MODIFIED)</v>
          </cell>
        </row>
        <row r="7063">
          <cell r="A7063" t="str">
            <v>B008090370201</v>
          </cell>
          <cell r="B7063" t="str">
            <v>PISTON (GRADE 2) TD 3000F ENGINE</v>
          </cell>
        </row>
        <row r="7064">
          <cell r="A7064" t="str">
            <v>B008090370301</v>
          </cell>
          <cell r="B7064" t="str">
            <v>PISTON (GRADE 2) TD 3250 CRDI ENGINE</v>
          </cell>
        </row>
        <row r="7065">
          <cell r="A7065" t="str">
            <v>B008090370401</v>
          </cell>
          <cell r="B7065" t="str">
            <v>PISTON - GR.0  TD3250 CRDI T2</v>
          </cell>
        </row>
        <row r="7066">
          <cell r="A7066" t="str">
            <v>B008090370501</v>
          </cell>
          <cell r="B7066" t="str">
            <v>PISTON - GR.1  TD3250 CRDI T2</v>
          </cell>
        </row>
        <row r="7067">
          <cell r="A7067" t="str">
            <v>B008090380010</v>
          </cell>
          <cell r="B7067" t="str">
            <v>CONN ROD LARGE END BRG FOR TD3250 CRDI</v>
          </cell>
        </row>
        <row r="7068">
          <cell r="A7068" t="str">
            <v>B008090380050</v>
          </cell>
          <cell r="B7068" t="str">
            <v>BEARING BUSH</v>
          </cell>
        </row>
        <row r="7069">
          <cell r="A7069" t="str">
            <v>B008090500035</v>
          </cell>
          <cell r="B7069" t="str">
            <v>ASSY ROCKER LEVER W/SHAFT</v>
          </cell>
        </row>
        <row r="7070">
          <cell r="A7070" t="str">
            <v>B008090510101</v>
          </cell>
          <cell r="B7070" t="str">
            <v>CAMSHAFT M/CED XL-4(5CYL)</v>
          </cell>
        </row>
        <row r="7071">
          <cell r="A7071" t="str">
            <v>B008090520016</v>
          </cell>
          <cell r="B7071" t="str">
            <v>SLIDE RAIL TD3250 FTI (CRDI )</v>
          </cell>
        </row>
        <row r="7072">
          <cell r="A7072" t="str">
            <v>B008090550005</v>
          </cell>
          <cell r="B7072" t="str">
            <v>ROCKER ARM SHAFT M/C'ED 5-CYL</v>
          </cell>
        </row>
        <row r="7073">
          <cell r="A7073" t="str">
            <v>B008090550105</v>
          </cell>
          <cell r="B7073" t="str">
            <v>ROCKER  ARM  SHAFT</v>
          </cell>
        </row>
        <row r="7074">
          <cell r="A7074" t="str">
            <v>B008090700001</v>
          </cell>
          <cell r="B7074" t="str">
            <v>FUEL INJECTION PUMP TD3000 MICO NO 678</v>
          </cell>
        </row>
        <row r="7075">
          <cell r="A7075" t="str">
            <v>B008090700033</v>
          </cell>
          <cell r="B7075" t="str">
            <v>HIGH PRESSURE PIPE ASSLY ( TD3000F )</v>
          </cell>
        </row>
        <row r="7076">
          <cell r="A7076" t="str">
            <v>B008090700045</v>
          </cell>
          <cell r="B7076" t="str">
            <v>ASY. INJECTION TIMER WITH DRIVE CAM. FO</v>
          </cell>
        </row>
        <row r="7077">
          <cell r="A7077" t="str">
            <v>B008090700075</v>
          </cell>
          <cell r="B7077" t="str">
            <v>JOINT ROD SUB ASSLY (FIP TO CONNECTING R</v>
          </cell>
        </row>
        <row r="7078">
          <cell r="A7078" t="str">
            <v>B008090700082</v>
          </cell>
          <cell r="B7078" t="str">
            <v>PLASTIC HOSE RAIL TO 4 WAY CONN(TD3250CR</v>
          </cell>
        </row>
        <row r="7079">
          <cell r="A7079" t="str">
            <v>B008090700095</v>
          </cell>
          <cell r="B7079" t="str">
            <v>COMMON RAIL  TD3250CRDI T2</v>
          </cell>
        </row>
        <row r="7080">
          <cell r="A7080" t="str">
            <v>B008090700101</v>
          </cell>
          <cell r="B7080" t="str">
            <v>FIP (VE PUMP) FOR TD3250F ENG MICO-001</v>
          </cell>
        </row>
        <row r="7081">
          <cell r="A7081" t="str">
            <v>B008090700132</v>
          </cell>
          <cell r="B7081" t="str">
            <v>FUEL HOSE(FILTER TO FIP)ROTARY PUMP XL3</v>
          </cell>
        </row>
        <row r="7082">
          <cell r="A7082" t="str">
            <v>B008090700201</v>
          </cell>
          <cell r="B7082" t="str">
            <v>FIP (VE PUMP) FOR TD3250FT-I ENGINE</v>
          </cell>
        </row>
        <row r="7083">
          <cell r="A7083" t="str">
            <v>B008090700232</v>
          </cell>
          <cell r="B7083" t="str">
            <v>FUEL LINE (FEED PUMP TO FILTER)</v>
          </cell>
        </row>
        <row r="7084">
          <cell r="A7084" t="str">
            <v>B008090700233</v>
          </cell>
          <cell r="B7084" t="str">
            <v>HIGH PRESSURE PIPE (CYLINDER-2)</v>
          </cell>
        </row>
        <row r="7085">
          <cell r="A7085" t="str">
            <v>B008090700301</v>
          </cell>
          <cell r="B7085" t="str">
            <v>CB 18 FIP TD3250 CR</v>
          </cell>
        </row>
        <row r="7086">
          <cell r="A7086" t="str">
            <v>B008090700332</v>
          </cell>
          <cell r="B7086" t="str">
            <v>FUEL LINE (TANK TO FEED PUMP)</v>
          </cell>
        </row>
        <row r="7087">
          <cell r="A7087" t="str">
            <v>B008090700333</v>
          </cell>
          <cell r="B7087" t="str">
            <v>HIGH PRESSURE PIPE (CYLINDER-3)</v>
          </cell>
        </row>
        <row r="7088">
          <cell r="A7088" t="str">
            <v>B008090700433</v>
          </cell>
          <cell r="B7088" t="str">
            <v>HIGH PRESSURE PIPE (CYLINDER-4)</v>
          </cell>
        </row>
        <row r="7089">
          <cell r="A7089" t="str">
            <v>B008090700632</v>
          </cell>
          <cell r="B7089" t="str">
            <v>INJECTOR OVERFLOW ASSY (TD3250CR) FRL</v>
          </cell>
        </row>
        <row r="7090">
          <cell r="A7090" t="str">
            <v>B008090700633</v>
          </cell>
          <cell r="B7090" t="str">
            <v>HIGH PRESSURE PIPE  SET (TD3250F)XL-4</v>
          </cell>
        </row>
        <row r="7091">
          <cell r="A7091" t="str">
            <v>B008090700733</v>
          </cell>
          <cell r="B7091" t="str">
            <v>HIGH PRESSURE PIPE (CYLINDER-1)</v>
          </cell>
        </row>
        <row r="7092">
          <cell r="A7092" t="str">
            <v>B008090700833</v>
          </cell>
          <cell r="B7092" t="str">
            <v>HIGH PRESSURE PIPE (CYLINDER-2)</v>
          </cell>
        </row>
        <row r="7093">
          <cell r="A7093" t="str">
            <v>B008090700933</v>
          </cell>
          <cell r="B7093" t="str">
            <v>HIGH PRESSURE PIPE (CYLINDER-3)</v>
          </cell>
        </row>
        <row r="7094">
          <cell r="A7094" t="str">
            <v>B008090701033</v>
          </cell>
          <cell r="B7094" t="str">
            <v>HIGH PRESSURE PIPE (CYLINDER-4)</v>
          </cell>
        </row>
        <row r="7095">
          <cell r="A7095" t="str">
            <v>B008090701133</v>
          </cell>
          <cell r="B7095" t="str">
            <v>HIGH PRESSURE PIPE (CYLINDER-5)</v>
          </cell>
        </row>
        <row r="7096">
          <cell r="A7096" t="str">
            <v>B008090702033</v>
          </cell>
          <cell r="B7096" t="str">
            <v>ASSLY. HIGH PRESSURE PIPE SET</v>
          </cell>
        </row>
        <row r="7097">
          <cell r="A7097" t="str">
            <v>B008090702833</v>
          </cell>
          <cell r="B7097" t="str">
            <v>ASSLY. HIGH PRESSURE PIPE SET TD3250FCRD</v>
          </cell>
        </row>
        <row r="7098">
          <cell r="A7098" t="str">
            <v>B008090710041</v>
          </cell>
          <cell r="B7098" t="str">
            <v>FUEL FILTER MTG BRACKET 5 CYL</v>
          </cell>
        </row>
        <row r="7099">
          <cell r="A7099" t="str">
            <v>B008090720141</v>
          </cell>
          <cell r="B7099" t="str">
            <v>FUEL FILTER MTG.BKT.(M/CED)3250F EXL.4</v>
          </cell>
        </row>
        <row r="7100">
          <cell r="A7100" t="str">
            <v>B008090770009</v>
          </cell>
          <cell r="B7100" t="str">
            <v>DRIVE PINION FOR TD 3250 CRDI T2</v>
          </cell>
        </row>
        <row r="7101">
          <cell r="A7101" t="str">
            <v>B008090780041</v>
          </cell>
          <cell r="B7101" t="str">
            <v>COMMON RAIL MTG BKT FRONTTD3250 CRDI</v>
          </cell>
        </row>
        <row r="7102">
          <cell r="A7102" t="str">
            <v>B008090780081</v>
          </cell>
          <cell r="B7102" t="str">
            <v>FUEL HOSE</v>
          </cell>
        </row>
        <row r="7103">
          <cell r="A7103" t="str">
            <v>B008090780141</v>
          </cell>
          <cell r="B7103" t="str">
            <v>BRACKET COMMON RAIL REAR TD3250CRDI</v>
          </cell>
        </row>
        <row r="7104">
          <cell r="A7104" t="str">
            <v>B008090780241</v>
          </cell>
          <cell r="B7104" t="str">
            <v>4-WAY CONNECTOR MTG BKT (TD3250CR)</v>
          </cell>
        </row>
        <row r="7105">
          <cell r="A7105" t="str">
            <v>B008090900080</v>
          </cell>
          <cell r="B7105" t="str">
            <v>OIL BATH AIR FILTER (TEMPO EXCEL)</v>
          </cell>
        </row>
        <row r="7106">
          <cell r="A7106" t="str">
            <v>B008090900180</v>
          </cell>
          <cell r="B7106" t="str">
            <v>OIL BATH AIR FILTER ( EXCEL 4 LHD)</v>
          </cell>
        </row>
        <row r="7107">
          <cell r="A7107" t="str">
            <v>B008090900280</v>
          </cell>
          <cell r="B7107" t="str">
            <v>TURBOCHARGER  (COMMUTER)</v>
          </cell>
        </row>
        <row r="7108">
          <cell r="A7108" t="str">
            <v>B008090900780</v>
          </cell>
          <cell r="B7108" t="str">
            <v xml:space="preserve"> TURBOCHARGER  (5 CYL. ENGINE T1)</v>
          </cell>
        </row>
        <row r="7109">
          <cell r="A7109" t="str">
            <v>B008090900880</v>
          </cell>
          <cell r="B7109" t="str">
            <v>TURBOCHARGER  (TD3250 FTI)</v>
          </cell>
        </row>
        <row r="7110">
          <cell r="A7110" t="str">
            <v>B008091400001</v>
          </cell>
          <cell r="B7110" t="str">
            <v>R-508 ASSY. INTAKE MANIFOLD</v>
          </cell>
        </row>
        <row r="7111">
          <cell r="A7111" t="str">
            <v>B008091400027</v>
          </cell>
          <cell r="B7111" t="str">
            <v>EGR  PIPE ASSLY  (TD3250 FTI  CRDI )</v>
          </cell>
        </row>
        <row r="7112">
          <cell r="A7112" t="str">
            <v>B008091400065</v>
          </cell>
          <cell r="B7112" t="str">
            <v>EGR COOLER (SHELL &amp; TUBE TYPE) TD3250 CR</v>
          </cell>
        </row>
        <row r="7113">
          <cell r="A7113" t="str">
            <v>B008091410201</v>
          </cell>
          <cell r="B7113" t="str">
            <v>INTAKE MANIFOLD (TD3250FT-I)</v>
          </cell>
        </row>
        <row r="7114">
          <cell r="A7114" t="str">
            <v>B008091410501</v>
          </cell>
          <cell r="B7114" t="str">
            <v>INTAKE ELBOW (5CYL CRDI)</v>
          </cell>
        </row>
        <row r="7115">
          <cell r="A7115" t="str">
            <v>B008091410601</v>
          </cell>
          <cell r="B7115" t="str">
            <v>INTAKE MANIFOLD (TD3250FT-I) CRDI T2</v>
          </cell>
        </row>
        <row r="7116">
          <cell r="A7116" t="str">
            <v>B008091410701</v>
          </cell>
          <cell r="B7116" t="str">
            <v>T/C COMPRESSOR OUTLET ELBOW )TD3250CR</v>
          </cell>
        </row>
        <row r="7117">
          <cell r="A7117" t="str">
            <v>B008091420001</v>
          </cell>
          <cell r="B7117" t="str">
            <v>R508-EXHAUST MANIFOLD M/C'ED</v>
          </cell>
        </row>
        <row r="7118">
          <cell r="A7118" t="str">
            <v>B008091420080</v>
          </cell>
          <cell r="B7118" t="str">
            <v>GASKET</v>
          </cell>
        </row>
        <row r="7119">
          <cell r="A7119" t="str">
            <v>B008091420180</v>
          </cell>
          <cell r="B7119" t="str">
            <v>GASKET [EXHAUST]5CYL/OX35/45</v>
          </cell>
        </row>
        <row r="7120">
          <cell r="A7120" t="str">
            <v>B008091420280</v>
          </cell>
          <cell r="B7120" t="str">
            <v>GASKET ( INTAKE MANIFOLD)</v>
          </cell>
        </row>
        <row r="7121">
          <cell r="A7121" t="str">
            <v>B008091420344</v>
          </cell>
          <cell r="B7121" t="str">
            <v>T/C OUTLET FLANGE M/C TD3250F CRDI</v>
          </cell>
        </row>
        <row r="7122">
          <cell r="A7122" t="str">
            <v>B008091420380</v>
          </cell>
          <cell r="B7122" t="str">
            <v>GASKET CYLINDER HEAD COVER TD3250CRDI</v>
          </cell>
        </row>
        <row r="7123">
          <cell r="A7123" t="str">
            <v>B008091420401</v>
          </cell>
          <cell r="B7123" t="str">
            <v>EXHAUST MANIFOLD (TD3250FT-I) TRAX</v>
          </cell>
        </row>
        <row r="7124">
          <cell r="A7124" t="str">
            <v>B008091420601</v>
          </cell>
          <cell r="B7124" t="str">
            <v>EGR JUNCTION  BOX (5 CYL CRDI)</v>
          </cell>
        </row>
        <row r="7125">
          <cell r="A7125" t="str">
            <v>B008091420701</v>
          </cell>
          <cell r="B7125" t="str">
            <v>EXHAUST MANIFOLD (TD3250F CRDI T2</v>
          </cell>
        </row>
        <row r="7126">
          <cell r="A7126" t="str">
            <v>B008091420780</v>
          </cell>
          <cell r="B7126" t="str">
            <v>GASKET(ELBOW TO INTAKE MANIF) TD3250CR</v>
          </cell>
        </row>
        <row r="7127">
          <cell r="A7127" t="str">
            <v>B008091420880</v>
          </cell>
          <cell r="B7127" t="str">
            <v>GASKET (FOR EXHAUST) TD3250CRDI T2</v>
          </cell>
        </row>
        <row r="7128">
          <cell r="A7128" t="str">
            <v>B008091420980</v>
          </cell>
          <cell r="B7128" t="str">
            <v>GASKET (BIG) (FOR EXHAUST) TD3250CRDI T2</v>
          </cell>
        </row>
        <row r="7129">
          <cell r="A7129" t="str">
            <v>B008091421180</v>
          </cell>
          <cell r="B7129" t="str">
            <v>GASKET (TURBO EXHAUST OUT) TD3250CRDI</v>
          </cell>
        </row>
        <row r="7130">
          <cell r="A7130" t="str">
            <v>B008091421280</v>
          </cell>
          <cell r="B7130" t="str">
            <v>GASKET (TURBO EXHAUST IN) TD3250CRDI</v>
          </cell>
        </row>
        <row r="7131">
          <cell r="A7131" t="str">
            <v>B008091500002</v>
          </cell>
          <cell r="B7131" t="str">
            <v>ALTERNATOR 14V 150 AMP  WITH VACUUM PUMP</v>
          </cell>
        </row>
        <row r="7132">
          <cell r="A7132" t="str">
            <v>B008091500065</v>
          </cell>
          <cell r="B7132" t="str">
            <v>EGR VALVE ASY   (T2 TD3250CR)</v>
          </cell>
        </row>
        <row r="7133">
          <cell r="A7133" t="str">
            <v>B008091500341</v>
          </cell>
          <cell r="B7133" t="str">
            <v>AC COMPRESSOR SUPPORT BKT</v>
          </cell>
        </row>
        <row r="7134">
          <cell r="A7134" t="str">
            <v>B008091510201</v>
          </cell>
          <cell r="B7134" t="str">
            <v>STARTER MOTOR ASSLY(TEMPO )</v>
          </cell>
        </row>
        <row r="7135">
          <cell r="A7135" t="str">
            <v>B008091510301</v>
          </cell>
          <cell r="B7135" t="str">
            <v>STARTER MOTOR WITH HEAT SHield</v>
          </cell>
        </row>
        <row r="7136">
          <cell r="A7136" t="str">
            <v>B008091520002</v>
          </cell>
          <cell r="B7136" t="str">
            <v>IDLER PULLEY M/C  (FM3.2 CR)</v>
          </cell>
        </row>
        <row r="7137">
          <cell r="A7137" t="str">
            <v>B008091540041</v>
          </cell>
          <cell r="B7137" t="str">
            <v>REAR BRACKET FOR STARTER</v>
          </cell>
        </row>
        <row r="7138">
          <cell r="A7138" t="str">
            <v>B008091540045</v>
          </cell>
          <cell r="B7138" t="str">
            <v>ADJUSTER FOR ALTERNATOR TD3250 CRDI T2</v>
          </cell>
        </row>
        <row r="7139">
          <cell r="A7139" t="str">
            <v>B008091540062</v>
          </cell>
          <cell r="B7139" t="str">
            <v>WASHER FOR IDLER(FM3.2 CR)</v>
          </cell>
        </row>
        <row r="7140">
          <cell r="A7140" t="str">
            <v>B008091540074</v>
          </cell>
          <cell r="B7140" t="str">
            <v>SHAFT FOR IDLER (FM 3.2 CR)</v>
          </cell>
        </row>
        <row r="7141">
          <cell r="A7141" t="str">
            <v>B008091540145</v>
          </cell>
          <cell r="B7141" t="str">
            <v>CONNECTING LINK TD3250F CRDI T2</v>
          </cell>
        </row>
        <row r="7142">
          <cell r="A7142" t="str">
            <v>B008091540162</v>
          </cell>
          <cell r="B7142" t="str">
            <v>SPACER-IDLER PULLEY(FM3.2 CR)</v>
          </cell>
        </row>
        <row r="7143">
          <cell r="A7143" t="str">
            <v>B008091540341</v>
          </cell>
          <cell r="B7143" t="str">
            <v>ALTERNATOR MTG BKT TD3250F CRDI T2</v>
          </cell>
        </row>
        <row r="7144">
          <cell r="A7144" t="str">
            <v>B008091800001</v>
          </cell>
          <cell r="B7144" t="str">
            <v>OIL PUMP ASSY TD3000F</v>
          </cell>
        </row>
        <row r="7145">
          <cell r="A7145" t="str">
            <v>B008091800003</v>
          </cell>
          <cell r="B7145" t="str">
            <v>R-508 OIL PUMP HSG LOWER</v>
          </cell>
        </row>
        <row r="7146">
          <cell r="A7146" t="str">
            <v>B008091800007</v>
          </cell>
          <cell r="B7146" t="str">
            <v>ASSY. OIL PUMP DRIVE SH BIG W/GEAR R508</v>
          </cell>
        </row>
        <row r="7147">
          <cell r="A7147" t="str">
            <v>B008091800008</v>
          </cell>
          <cell r="B7147" t="str">
            <v>ASSY OIL PUMP DRIVE SHAFT SMALL R508</v>
          </cell>
        </row>
        <row r="7148">
          <cell r="A7148" t="str">
            <v>B008091800027</v>
          </cell>
          <cell r="B7148" t="str">
            <v>LUB OIL PIPE ASSLY, TD 3000F</v>
          </cell>
        </row>
        <row r="7149">
          <cell r="A7149" t="str">
            <v>B008091800101</v>
          </cell>
          <cell r="B7149" t="str">
            <v>OIL PUMP ASSY (TD3250F)</v>
          </cell>
        </row>
        <row r="7150">
          <cell r="A7150" t="str">
            <v>B008091800110</v>
          </cell>
          <cell r="B7150" t="str">
            <v>LUBE OIL FILTER  (SPIN ON)</v>
          </cell>
        </row>
        <row r="7151">
          <cell r="A7151" t="str">
            <v>B008091800122</v>
          </cell>
          <cell r="B7151" t="str">
            <v>TURBO OIL DRAIN PIPE ASSY. (TD3250 CR)</v>
          </cell>
        </row>
        <row r="7152">
          <cell r="A7152" t="str">
            <v>B008091800127</v>
          </cell>
          <cell r="B7152" t="str">
            <v>OIL PIPE ASSY.(XL-4)</v>
          </cell>
        </row>
        <row r="7153">
          <cell r="A7153" t="str">
            <v>B008091800527</v>
          </cell>
          <cell r="B7153" t="str">
            <v>LUB OIL PIPE ASSLY</v>
          </cell>
        </row>
        <row r="7154">
          <cell r="A7154" t="str">
            <v>B008091810006</v>
          </cell>
          <cell r="B7154" t="str">
            <v>OIL PUMP GEAR M/CED (R508)</v>
          </cell>
        </row>
        <row r="7155">
          <cell r="A7155" t="str">
            <v>B008091840002</v>
          </cell>
          <cell r="B7155" t="str">
            <v>ADAPTOR  PLATE TYPE OIL COOLER td3250crd</v>
          </cell>
        </row>
        <row r="7156">
          <cell r="A7156" t="str">
            <v>B008091840005</v>
          </cell>
          <cell r="B7156" t="str">
            <v>LUB OIL FILTER HEAD</v>
          </cell>
        </row>
        <row r="7157">
          <cell r="A7157" t="str">
            <v>B008091840041</v>
          </cell>
          <cell r="B7157" t="str">
            <v>OIL SEPARATOR MTG BRACKET</v>
          </cell>
        </row>
        <row r="7158">
          <cell r="A7158" t="str">
            <v>B008091840102</v>
          </cell>
          <cell r="B7158" t="str">
            <v>SPIN ON FILTER ADAPTOR TD3250 CRDI T2</v>
          </cell>
        </row>
        <row r="7159">
          <cell r="A7159" t="str">
            <v>B008091840141</v>
          </cell>
          <cell r="B7159" t="str">
            <v>OIL SEPARATOR MTG BKT TD3250 CRDI</v>
          </cell>
        </row>
        <row r="7160">
          <cell r="A7160" t="str">
            <v>B008091870082</v>
          </cell>
          <cell r="B7160" t="str">
            <v>HOSE  (CYL HEAD TO OIL COOLER INLET)</v>
          </cell>
        </row>
        <row r="7161">
          <cell r="A7161" t="str">
            <v>B008091870101</v>
          </cell>
          <cell r="B7161" t="str">
            <v>PIPE (OIL COOLER OUTLET TO THERMOSTAT)</v>
          </cell>
        </row>
        <row r="7162">
          <cell r="A7162" t="str">
            <v>B008091870180</v>
          </cell>
          <cell r="B7162" t="str">
            <v>GASKET (OIL FILTER HEAD &amp; CYL.BLOCK)</v>
          </cell>
        </row>
        <row r="7163">
          <cell r="A7163" t="str">
            <v>B008091870182</v>
          </cell>
          <cell r="B7163" t="str">
            <v>HOSE  ( OIL COOLER OUTLET)</v>
          </cell>
        </row>
        <row r="7164">
          <cell r="A7164" t="str">
            <v>B008091870201</v>
          </cell>
          <cell r="B7164" t="str">
            <v>PIPE (OIL COOLER OUTLET)</v>
          </cell>
        </row>
        <row r="7165">
          <cell r="A7165" t="str">
            <v>B008091870282</v>
          </cell>
          <cell r="B7165" t="str">
            <v>HOSE  (THERMOSTAT TO  OIL COOLER PIPE)</v>
          </cell>
        </row>
        <row r="7166">
          <cell r="A7166" t="str">
            <v>B008091870301</v>
          </cell>
          <cell r="B7166" t="str">
            <v>OIL DRAIN PIPE ASSY. (LOWER)</v>
          </cell>
        </row>
        <row r="7167">
          <cell r="A7167" t="str">
            <v>B008091870482</v>
          </cell>
          <cell r="B7167" t="str">
            <v>HOSE (OIL COLLER INLET FROM BLK TO COLR)</v>
          </cell>
        </row>
        <row r="7168">
          <cell r="A7168" t="str">
            <v>B008091870601</v>
          </cell>
          <cell r="B7168" t="str">
            <v>PIPE (OIL COOLER OUTLET) TD3250 CRDI</v>
          </cell>
        </row>
        <row r="7169">
          <cell r="A7169" t="str">
            <v>B008091870801</v>
          </cell>
          <cell r="B7169" t="str">
            <v>PIPE EGR COOLER INLET TD3250 CRDI T2</v>
          </cell>
        </row>
        <row r="7170">
          <cell r="A7170" t="str">
            <v>B008091870901</v>
          </cell>
          <cell r="B7170" t="str">
            <v>PIPE (OIL COOLER  INLET) TD3250 CRDI T2</v>
          </cell>
        </row>
        <row r="7171">
          <cell r="A7171" t="str">
            <v>B008091871001</v>
          </cell>
          <cell r="B7171" t="str">
            <v>PIPE EGR COOLER OUTLET  TD3250 CRDI T2</v>
          </cell>
        </row>
        <row r="7172">
          <cell r="A7172" t="str">
            <v>B008092000001</v>
          </cell>
          <cell r="B7172" t="str">
            <v>WATER PUMP ASSY (TD 3250 FTI CRDI )</v>
          </cell>
        </row>
        <row r="7173">
          <cell r="A7173" t="str">
            <v>B008092000015</v>
          </cell>
          <cell r="B7173" t="str">
            <v>THERMOSTAT ASSEMBLY(TD3250FT-I)</v>
          </cell>
        </row>
        <row r="7174">
          <cell r="A7174" t="str">
            <v>B008092000115</v>
          </cell>
          <cell r="B7174" t="str">
            <v>THERMOSTAT ASSEMBLY(TD3250FT-I)</v>
          </cell>
        </row>
        <row r="7175">
          <cell r="A7175" t="str">
            <v>B008092000215</v>
          </cell>
          <cell r="B7175" t="str">
            <v>THERMOSTAT  ASSLY</v>
          </cell>
        </row>
        <row r="7176">
          <cell r="A7176" t="str">
            <v>B008092030073</v>
          </cell>
          <cell r="B7176" t="str">
            <v>THERMOSTAT HSG.T/C. TD3250 CRDI T2</v>
          </cell>
        </row>
        <row r="7177">
          <cell r="A7177" t="str">
            <v>B008092050110</v>
          </cell>
          <cell r="B7177" t="str">
            <v>WATER PUMP PULLEY</v>
          </cell>
        </row>
        <row r="7178">
          <cell r="A7178" t="str">
            <v>B008092200016</v>
          </cell>
          <cell r="B7178" t="str">
            <v>ENGINE MTG.BKT ASSY LH TRAX WITH 5 CYL</v>
          </cell>
        </row>
        <row r="7179">
          <cell r="A7179" t="str">
            <v>B008092200116</v>
          </cell>
          <cell r="B7179" t="str">
            <v>ENGINE MTG.BKT ASSLY RH TRAX WITH 5 CYL</v>
          </cell>
        </row>
        <row r="7180">
          <cell r="A7180" t="str">
            <v>B008092230141</v>
          </cell>
          <cell r="B7180" t="str">
            <v>BKT TURBO OUT PIPE MTG T2 TD3250CR</v>
          </cell>
        </row>
        <row r="7181">
          <cell r="A7181" t="str">
            <v>B008092230341</v>
          </cell>
          <cell r="B7181" t="str">
            <v>OIL SEPERATOR PIPE MTG BKT(ON ENG)</v>
          </cell>
        </row>
        <row r="7182">
          <cell r="A7182" t="str">
            <v>B008092310013</v>
          </cell>
          <cell r="B7182" t="str">
            <v>BUNDY TUBE FOR ALT W/VP TD3250 CRDI</v>
          </cell>
        </row>
        <row r="7183">
          <cell r="A7183" t="str">
            <v>B008092310035</v>
          </cell>
          <cell r="B7183" t="str">
            <v>HOSE ALT W/VP (TD3250CR)</v>
          </cell>
        </row>
        <row r="7184">
          <cell r="A7184" t="str">
            <v>B008092360041</v>
          </cell>
          <cell r="B7184" t="str">
            <v>SUPPORT  BRACKET (OUTLFLANGE) TD3250CRDI</v>
          </cell>
        </row>
        <row r="7185">
          <cell r="A7185" t="str">
            <v>B008092360230</v>
          </cell>
          <cell r="B7185" t="str">
            <v>A/C SPPORT BKT UPPER TD3250 CR</v>
          </cell>
        </row>
        <row r="7186">
          <cell r="A7186" t="str">
            <v>B008092360330</v>
          </cell>
          <cell r="B7186" t="str">
            <v>A/C SPPORT BKT LOWER TD3250 CR</v>
          </cell>
        </row>
        <row r="7187">
          <cell r="A7187" t="str">
            <v>B008095400007</v>
          </cell>
          <cell r="B7187" t="str">
            <v>WIRING HARNESS TD3250 CRDI T2</v>
          </cell>
        </row>
        <row r="7188">
          <cell r="A7188" t="str">
            <v>B008095860005</v>
          </cell>
          <cell r="B7188" t="str">
            <v>CAMSHAFT BKT SET FOR 5 CYL (FOR SPARE)</v>
          </cell>
        </row>
        <row r="7189">
          <cell r="A7189" t="str">
            <v>B008095860029</v>
          </cell>
          <cell r="B7189" t="str">
            <v>HALF ENGINE ASSY (SP) KIT FM 3.2 CR</v>
          </cell>
        </row>
        <row r="7190">
          <cell r="A7190" t="str">
            <v>B008099900005</v>
          </cell>
          <cell r="B7190" t="str">
            <v xml:space="preserve"> STUD (M10X34) (TC TO EX MANIFO)TD3250CR</v>
          </cell>
        </row>
        <row r="7191">
          <cell r="A7191" t="str">
            <v>B008099950001</v>
          </cell>
          <cell r="B7191" t="str">
            <v>CLAMP  FOR INJECTOR FOR TD3250CRDI</v>
          </cell>
        </row>
        <row r="7192">
          <cell r="A7192" t="str">
            <v>B008099970030</v>
          </cell>
          <cell r="B7192" t="str">
            <v>WORM TYPE HOSE CLIP 35A (DIA. 25 - 35)</v>
          </cell>
        </row>
        <row r="7193">
          <cell r="A7193" t="str">
            <v>B008099970045</v>
          </cell>
          <cell r="B7193" t="str">
            <v>O RING (OD 44X4.5 THK) FOR TC TD3250CR</v>
          </cell>
        </row>
        <row r="7194">
          <cell r="A7194" t="str">
            <v>B008099970130</v>
          </cell>
          <cell r="B7194" t="str">
            <v>TENSIONER ROD (M12X114) TD3250F CRDI</v>
          </cell>
        </row>
        <row r="7195">
          <cell r="A7195" t="str">
            <v>B008099970292</v>
          </cell>
          <cell r="B7195" t="str">
            <v>V COGGED BELT 1013LG A C COMP TD3250CR</v>
          </cell>
        </row>
        <row r="7196">
          <cell r="A7196" t="str">
            <v>B008099970630</v>
          </cell>
          <cell r="B7196" t="str">
            <v>CLOSING PLUG BS4 T2 FM3.2CR</v>
          </cell>
        </row>
        <row r="7197">
          <cell r="A7197" t="str">
            <v>B008102600008</v>
          </cell>
          <cell r="B7197" t="str">
            <v>SPUR GEAR ASSY (IST)</v>
          </cell>
        </row>
        <row r="7198">
          <cell r="A7198" t="str">
            <v>B008102600011</v>
          </cell>
          <cell r="B7198" t="str">
            <v>GEAR BOX HOUSING ASSLY.</v>
          </cell>
        </row>
        <row r="7199">
          <cell r="A7199" t="str">
            <v>B008102600020</v>
          </cell>
          <cell r="B7199" t="str">
            <v>P.T.O.SHAFT ASSLY.</v>
          </cell>
        </row>
        <row r="7200">
          <cell r="A7200" t="str">
            <v>B008102600023</v>
          </cell>
          <cell r="B7200" t="str">
            <v>SLIDING SLEEVE ASSLY.DIFF.LOCK</v>
          </cell>
        </row>
        <row r="7201">
          <cell r="A7201" t="str">
            <v>B008102600025</v>
          </cell>
          <cell r="B7201" t="str">
            <v>REVERSE GEAR ASSY</v>
          </cell>
        </row>
        <row r="7202">
          <cell r="A7202" t="str">
            <v>B008102600056</v>
          </cell>
          <cell r="B7202" t="str">
            <v>OIL DIPSTICK ASSY WITH AIR VENT</v>
          </cell>
        </row>
        <row r="7203">
          <cell r="A7203" t="str">
            <v>B008102600065</v>
          </cell>
          <cell r="B7203" t="str">
            <v>CENTRAL COVER ASSY</v>
          </cell>
        </row>
        <row r="7204">
          <cell r="A7204" t="str">
            <v>B008102600078</v>
          </cell>
          <cell r="B7204" t="str">
            <v>FRONT SHAFT PTO ASSLY (A205)</v>
          </cell>
        </row>
        <row r="7205">
          <cell r="A7205" t="str">
            <v>B008102600079</v>
          </cell>
          <cell r="B7205" t="str">
            <v>SHIFTING FINGER ASSY</v>
          </cell>
        </row>
        <row r="7206">
          <cell r="A7206" t="str">
            <v>B008102600090</v>
          </cell>
          <cell r="B7206" t="str">
            <v>PUMP DRIVER ASSLY</v>
          </cell>
        </row>
        <row r="7207">
          <cell r="A7207" t="str">
            <v>B008102600120</v>
          </cell>
          <cell r="B7207" t="str">
            <v>DRIVE SHAFT ASSLY ( ORCH &amp; OX-25)</v>
          </cell>
        </row>
        <row r="7208">
          <cell r="A7208" t="str">
            <v>B008102600139</v>
          </cell>
          <cell r="B7208" t="str">
            <v>CROWN WHEEL &amp; PINION  ASSLY.</v>
          </cell>
        </row>
        <row r="7209">
          <cell r="A7209" t="str">
            <v>B008102600156</v>
          </cell>
          <cell r="B7209" t="str">
            <v>ASSLY. OIL DIPSTICK</v>
          </cell>
        </row>
        <row r="7210">
          <cell r="A7210" t="str">
            <v>B008102600178</v>
          </cell>
          <cell r="B7210" t="str">
            <v>FRONT SHAFT PTO ASSLY</v>
          </cell>
        </row>
        <row r="7211">
          <cell r="A7211" t="str">
            <v>B008102600190</v>
          </cell>
          <cell r="B7211" t="str">
            <v>HYDRAULIC PUMP ASSLY.</v>
          </cell>
        </row>
        <row r="7212">
          <cell r="A7212" t="str">
            <v>B008102600208</v>
          </cell>
          <cell r="B7212" t="str">
            <v>SPUR GEAR ASSY (IST)</v>
          </cell>
        </row>
        <row r="7213">
          <cell r="A7213" t="str">
            <v>B008102600220</v>
          </cell>
          <cell r="B7213" t="str">
            <v>DRIVE SHAFT ASSLY ( BAL 300)</v>
          </cell>
        </row>
        <row r="7214">
          <cell r="A7214" t="str">
            <v>B008102600256</v>
          </cell>
          <cell r="B7214" t="str">
            <v>OIL DIPSTICK ASSY</v>
          </cell>
        </row>
        <row r="7215">
          <cell r="A7215" t="str">
            <v>B008102600279</v>
          </cell>
          <cell r="B7215" t="str">
            <v>SHIFT LEVER ASSLY (PTO) ORCHARD</v>
          </cell>
        </row>
        <row r="7216">
          <cell r="A7216" t="str">
            <v>B008102600308</v>
          </cell>
          <cell r="B7216" t="str">
            <v>DRIVE  GEAR PTO ASSLY</v>
          </cell>
        </row>
        <row r="7217">
          <cell r="A7217" t="str">
            <v>B008102600320</v>
          </cell>
          <cell r="B7217" t="str">
            <v>DRIVE SHAFT ASSLY ( BAL 330)</v>
          </cell>
        </row>
        <row r="7218">
          <cell r="A7218" t="str">
            <v>B008102600356</v>
          </cell>
          <cell r="B7218" t="str">
            <v>OIL DIPSTICK ASSY (MINI 4X4)</v>
          </cell>
        </row>
        <row r="7219">
          <cell r="A7219" t="str">
            <v>B008102600379</v>
          </cell>
          <cell r="B7219" t="str">
            <v>SHIFTING FINGER ASSY</v>
          </cell>
        </row>
        <row r="7220">
          <cell r="A7220" t="str">
            <v>B008102600390</v>
          </cell>
          <cell r="B7220" t="str">
            <v>HYDRAULIC PUMP MICO MAKE (OX-25)</v>
          </cell>
        </row>
        <row r="7221">
          <cell r="A7221" t="str">
            <v>B008102600520</v>
          </cell>
          <cell r="B7221" t="str">
            <v>DRIVE SHAFT ASSLY ( BAL 330)</v>
          </cell>
        </row>
        <row r="7222">
          <cell r="A7222" t="str">
            <v>B008102600530</v>
          </cell>
          <cell r="B7222" t="str">
            <v>SHIFTING FORK ASSLY (GEAR 1 &amp; 2)</v>
          </cell>
        </row>
        <row r="7223">
          <cell r="A7223" t="str">
            <v>B008102600590</v>
          </cell>
          <cell r="B7223" t="str">
            <v>HYDRAULIC PUMP ASSLY (W/O DLV.FLANGE)</v>
          </cell>
        </row>
        <row r="7224">
          <cell r="A7224" t="str">
            <v>B008102600620</v>
          </cell>
          <cell r="B7224" t="str">
            <v>DRIVE  SHAFT ASSLY (DUAL CLUTCH)</v>
          </cell>
        </row>
        <row r="7225">
          <cell r="A7225" t="str">
            <v>B008102600630</v>
          </cell>
          <cell r="B7225" t="str">
            <v>SHIFTING FORK ASSLY (FOR GEAR 3&amp;4)</v>
          </cell>
        </row>
        <row r="7226">
          <cell r="A7226" t="str">
            <v>B008102600639</v>
          </cell>
          <cell r="B7226" t="str">
            <v>CROWN WHEEL &amp; PINION  ASSLY. ORCHARD</v>
          </cell>
        </row>
        <row r="7227">
          <cell r="A7227" t="str">
            <v>B008102600720</v>
          </cell>
          <cell r="B7227" t="str">
            <v>DRIVE SHAFT ASSY PTO</v>
          </cell>
        </row>
        <row r="7228">
          <cell r="A7228" t="str">
            <v>B008102600730</v>
          </cell>
          <cell r="B7228" t="str">
            <v>SHIFTING FORK ASSLY (REVERSE GEAR)</v>
          </cell>
        </row>
        <row r="7229">
          <cell r="A7229" t="str">
            <v>B008102600779</v>
          </cell>
          <cell r="B7229" t="str">
            <v>SHIFT FINGER ASSY</v>
          </cell>
        </row>
        <row r="7230">
          <cell r="A7230" t="str">
            <v>B008102600801</v>
          </cell>
          <cell r="B7230" t="str">
            <v>GEAR BOX ASSLY(BALWAN300)(W/O AXLE TUBE)</v>
          </cell>
        </row>
        <row r="7231">
          <cell r="A7231" t="str">
            <v>B008102600820</v>
          </cell>
          <cell r="B7231" t="str">
            <v>P.T.O.SHAFT ASSLY.</v>
          </cell>
        </row>
        <row r="7232">
          <cell r="A7232" t="str">
            <v>B008102600830</v>
          </cell>
          <cell r="B7232" t="str">
            <v>SHIFTING FORK ASSLY (HIGH/LOW)</v>
          </cell>
        </row>
        <row r="7233">
          <cell r="A7233" t="str">
            <v>B008102600920</v>
          </cell>
          <cell r="B7233" t="str">
            <v>DRIVE SHAFT PTO COMPLETE (DUAL CLUTCH)</v>
          </cell>
        </row>
        <row r="7234">
          <cell r="A7234" t="str">
            <v>B008102600930</v>
          </cell>
          <cell r="B7234" t="str">
            <v>SHIFT FORK  ASSLY.(FOR GEAR 1&amp;2)</v>
          </cell>
        </row>
        <row r="7235">
          <cell r="A7235" t="str">
            <v>B008102601020</v>
          </cell>
          <cell r="B7235" t="str">
            <v>DRIVE  SHAFT ASSLY (DUAL CLUTCH) BAL330</v>
          </cell>
        </row>
        <row r="7236">
          <cell r="A7236" t="str">
            <v>B008102601030</v>
          </cell>
          <cell r="B7236" t="str">
            <v>SHIFT FORK  ASSLY. (FOR GEAR 3&amp;4)</v>
          </cell>
        </row>
        <row r="7237">
          <cell r="A7237" t="str">
            <v>B008102601130</v>
          </cell>
          <cell r="B7237" t="str">
            <v>SHIFT  FORK  ASSLY.(REVERSE  GEAR)</v>
          </cell>
        </row>
        <row r="7238">
          <cell r="A7238" t="str">
            <v>B008102601201</v>
          </cell>
          <cell r="B7238" t="str">
            <v>GEAR BOX  ASSLY. (W/O  AXLE TUBE)(ORCH)</v>
          </cell>
        </row>
        <row r="7239">
          <cell r="A7239" t="str">
            <v>B008102601230</v>
          </cell>
          <cell r="B7239" t="str">
            <v>SHIFT  FORK  ASSLY.</v>
          </cell>
        </row>
        <row r="7240">
          <cell r="A7240" t="str">
            <v>B008102601330</v>
          </cell>
          <cell r="B7240" t="str">
            <v>SHIFT FORK  ASSLY.(FOR GEAR 1&amp;2)</v>
          </cell>
        </row>
        <row r="7241">
          <cell r="A7241" t="str">
            <v>B008102601430</v>
          </cell>
          <cell r="B7241" t="str">
            <v>SHIFT FORK  ASSLY. (FOR GEAR 3&amp;4)</v>
          </cell>
        </row>
        <row r="7242">
          <cell r="A7242" t="str">
            <v>B008102601530</v>
          </cell>
          <cell r="B7242" t="str">
            <v>SHIFT  FORK  ASSLY.(REVERSE  GEAR)</v>
          </cell>
        </row>
        <row r="7243">
          <cell r="A7243" t="str">
            <v>B008102601601</v>
          </cell>
          <cell r="B7243" t="str">
            <v>GEAR BOX ASSLY(BALWAN330)(W/O AXLE TUBE)</v>
          </cell>
        </row>
        <row r="7244">
          <cell r="A7244" t="str">
            <v>B008102601630</v>
          </cell>
          <cell r="B7244" t="str">
            <v>SHIFT  FORK  ASSLY.</v>
          </cell>
        </row>
        <row r="7245">
          <cell r="A7245" t="str">
            <v>B008102601730</v>
          </cell>
          <cell r="B7245" t="str">
            <v>SHIFT ROD ASSLY (H/L)</v>
          </cell>
        </row>
        <row r="7246">
          <cell r="A7246" t="str">
            <v>B008102601830</v>
          </cell>
          <cell r="B7246" t="str">
            <v>SHIFT LEVER ASSLY (1,2,3,4)</v>
          </cell>
        </row>
        <row r="7247">
          <cell r="A7247" t="str">
            <v>B008102610040</v>
          </cell>
          <cell r="B7247" t="str">
            <v>BEARING BKT.</v>
          </cell>
        </row>
        <row r="7248">
          <cell r="A7248" t="str">
            <v>B008102610101</v>
          </cell>
          <cell r="B7248" t="str">
            <v>GEAR BOX HOUSING</v>
          </cell>
        </row>
        <row r="7249">
          <cell r="A7249" t="str">
            <v>B008102610118</v>
          </cell>
          <cell r="B7249" t="str">
            <v>COVER FRONT TOP</v>
          </cell>
        </row>
        <row r="7250">
          <cell r="A7250" t="str">
            <v>B008102610133</v>
          </cell>
          <cell r="B7250" t="str">
            <v>COVER (R.H.PTO) MACHINING</v>
          </cell>
        </row>
        <row r="7251">
          <cell r="A7251" t="str">
            <v>B008102610179</v>
          </cell>
          <cell r="B7251" t="str">
            <v>GASKET (FOR SHIFT COVER)</v>
          </cell>
        </row>
        <row r="7252">
          <cell r="A7252" t="str">
            <v>B008102610218</v>
          </cell>
          <cell r="B7252" t="str">
            <v>HOUSING COVER FRONT TOP</v>
          </cell>
        </row>
        <row r="7253">
          <cell r="A7253" t="str">
            <v>B008102610233</v>
          </cell>
          <cell r="B7253" t="str">
            <v>COVER PLATE (FOR GEAR BOX HOUSING)</v>
          </cell>
        </row>
        <row r="7254">
          <cell r="A7254" t="str">
            <v>B008102610318</v>
          </cell>
          <cell r="B7254" t="str">
            <v>TOP  COVER</v>
          </cell>
        </row>
        <row r="7255">
          <cell r="A7255" t="str">
            <v>B008102610333</v>
          </cell>
          <cell r="B7255" t="str">
            <v>BEARING BUSH (FOR BALL BEARING)</v>
          </cell>
        </row>
        <row r="7256">
          <cell r="A7256" t="str">
            <v>B008102610433</v>
          </cell>
          <cell r="B7256" t="str">
            <v>BEARING BUSH (FOR TAPER ROLLER BRG.)</v>
          </cell>
        </row>
        <row r="7257">
          <cell r="A7257" t="str">
            <v>B008102610479</v>
          </cell>
          <cell r="B7257" t="str">
            <v>GASKET FOR  TOP COVER (A205 GB)</v>
          </cell>
        </row>
        <row r="7258">
          <cell r="A7258" t="str">
            <v>B008102610533</v>
          </cell>
          <cell r="B7258" t="str">
            <v>COVER PLATE (REV, GEAR)</v>
          </cell>
        </row>
        <row r="7259">
          <cell r="A7259" t="str">
            <v>B008102610601</v>
          </cell>
          <cell r="B7259" t="str">
            <v>GEAR BOX HOUSING (540 PTO MODIFIED)</v>
          </cell>
        </row>
        <row r="7260">
          <cell r="A7260" t="str">
            <v>B008102610633</v>
          </cell>
          <cell r="B7260" t="str">
            <v>BEARING BUSH (FOR TAPER ROLLER BRG.)</v>
          </cell>
        </row>
        <row r="7261">
          <cell r="A7261" t="str">
            <v>B008102610833</v>
          </cell>
          <cell r="B7261" t="str">
            <v>SIDE COVER (ORCHARD)</v>
          </cell>
        </row>
        <row r="7262">
          <cell r="A7262" t="str">
            <v>B008102620001</v>
          </cell>
          <cell r="B7262" t="str">
            <v>PTO SHAFT</v>
          </cell>
        </row>
        <row r="7263">
          <cell r="A7263" t="str">
            <v>B008102620002</v>
          </cell>
          <cell r="B7263" t="str">
            <v>DRIVE SHAFT</v>
          </cell>
        </row>
        <row r="7264">
          <cell r="A7264" t="str">
            <v>B008102620005</v>
          </cell>
          <cell r="B7264" t="str">
            <v>DRIVE SHAFT MAIN (ORCHARD &amp; OX-25)</v>
          </cell>
        </row>
        <row r="7265">
          <cell r="A7265" t="str">
            <v>B008102620007</v>
          </cell>
          <cell r="B7265" t="str">
            <v>FRONT SHAFT PTO</v>
          </cell>
        </row>
        <row r="7266">
          <cell r="A7266" t="str">
            <v>B008102620011</v>
          </cell>
          <cell r="B7266" t="str">
            <v>SLIDING GEAR</v>
          </cell>
        </row>
        <row r="7267">
          <cell r="A7267" t="str">
            <v>B008102620023</v>
          </cell>
          <cell r="B7267" t="str">
            <v>SLIDING SLEEVE (GEAR 1,2,3 &amp; 4)</v>
          </cell>
        </row>
        <row r="7268">
          <cell r="A7268" t="str">
            <v>B008102620025</v>
          </cell>
          <cell r="B7268" t="str">
            <v>BEARING SUPPORT</v>
          </cell>
        </row>
        <row r="7269">
          <cell r="A7269" t="str">
            <v>B008102620050</v>
          </cell>
          <cell r="B7269" t="str">
            <v>SPLINED BUSH ( 2ND &amp; 3RD GEAR )</v>
          </cell>
        </row>
        <row r="7270">
          <cell r="A7270" t="str">
            <v>B008102620052</v>
          </cell>
          <cell r="B7270" t="str">
            <v>THRUST WASHER ( DRIVE SHAFT)</v>
          </cell>
        </row>
        <row r="7271">
          <cell r="A7271" t="str">
            <v>B008102620074</v>
          </cell>
          <cell r="B7271" t="str">
            <v>REVERSE GEAR PIN</v>
          </cell>
        </row>
        <row r="7272">
          <cell r="A7272" t="str">
            <v>B008102620078</v>
          </cell>
          <cell r="B7272" t="str">
            <v>CUP SPRING</v>
          </cell>
        </row>
        <row r="7273">
          <cell r="A7273" t="str">
            <v>B008102620105</v>
          </cell>
          <cell r="B7273" t="str">
            <v>DRIVE SHAFT MAIN ( BAL 300)</v>
          </cell>
        </row>
        <row r="7274">
          <cell r="A7274" t="str">
            <v>B008102620107</v>
          </cell>
          <cell r="B7274" t="str">
            <v>FRONT SHAFT PTO</v>
          </cell>
        </row>
        <row r="7275">
          <cell r="A7275" t="str">
            <v>B008102620110</v>
          </cell>
          <cell r="B7275" t="str">
            <v>DOUBLE SPUR GEAR (FOR DRIVE SHAFT)</v>
          </cell>
        </row>
        <row r="7276">
          <cell r="A7276" t="str">
            <v>B008102620150</v>
          </cell>
          <cell r="B7276" t="str">
            <v>SPLINED BUSH ( IST GEAR )</v>
          </cell>
        </row>
        <row r="7277">
          <cell r="A7277" t="str">
            <v>B008102620152</v>
          </cell>
          <cell r="B7277" t="str">
            <v>THRUST WASHER ( DRIVE SHAFT)</v>
          </cell>
        </row>
        <row r="7278">
          <cell r="A7278" t="str">
            <v>B008102620174</v>
          </cell>
          <cell r="B7278" t="str">
            <v>PIN (DOUBLE SPUR GEAR PTO.)</v>
          </cell>
        </row>
        <row r="7279">
          <cell r="A7279" t="str">
            <v>B008102620202</v>
          </cell>
          <cell r="B7279" t="str">
            <v>DRIVE SHAFT (FOR DUAL CLUTCH)</v>
          </cell>
        </row>
        <row r="7280">
          <cell r="A7280" t="str">
            <v>B008102620210</v>
          </cell>
          <cell r="B7280" t="str">
            <v>DRIVE GEAR (P.T.O)</v>
          </cell>
        </row>
        <row r="7281">
          <cell r="A7281" t="str">
            <v>B008102620223</v>
          </cell>
          <cell r="B7281" t="str">
            <v>SLIDING SLEEVE (PTO)</v>
          </cell>
        </row>
        <row r="7282">
          <cell r="A7282" t="str">
            <v>B008102620250</v>
          </cell>
          <cell r="B7282" t="str">
            <v>BUSH ( IV GEAR )</v>
          </cell>
        </row>
        <row r="7283">
          <cell r="A7283" t="str">
            <v>B008102620252</v>
          </cell>
          <cell r="B7283" t="str">
            <v>THRUST WASHER ( DRIVE SHAFT)</v>
          </cell>
        </row>
        <row r="7284">
          <cell r="A7284" t="str">
            <v>B008102620305</v>
          </cell>
          <cell r="B7284" t="str">
            <v>DRIVE SHAFT MAIN ( BAL 330)</v>
          </cell>
        </row>
        <row r="7285">
          <cell r="A7285" t="str">
            <v>B008102620350</v>
          </cell>
          <cell r="B7285" t="str">
            <v>SPLINED BUSH</v>
          </cell>
        </row>
        <row r="7286">
          <cell r="A7286" t="str">
            <v>B008102620352</v>
          </cell>
          <cell r="B7286" t="str">
            <v>THRUST WASHER ( DRIVE SHAFT)</v>
          </cell>
        </row>
        <row r="7287">
          <cell r="A7287" t="str">
            <v>B008102620401</v>
          </cell>
          <cell r="B7287" t="str">
            <v>PTO SHAFT</v>
          </cell>
        </row>
        <row r="7288">
          <cell r="A7288" t="str">
            <v>B008102620405</v>
          </cell>
          <cell r="B7288" t="str">
            <v>DRIVE SHAFT MAIN ( DUAL CLUTCH ORCHARD)</v>
          </cell>
        </row>
        <row r="7289">
          <cell r="A7289" t="str">
            <v>B008102620450</v>
          </cell>
          <cell r="B7289" t="str">
            <v>SPACER BUSH (PINION SHAFT)</v>
          </cell>
        </row>
        <row r="7290">
          <cell r="A7290" t="str">
            <v>B008102620452</v>
          </cell>
          <cell r="B7290" t="str">
            <v>THRUST WASHER ( DRIVE SHAFT)</v>
          </cell>
        </row>
        <row r="7291">
          <cell r="A7291" t="str">
            <v>B008102620474</v>
          </cell>
          <cell r="B7291" t="str">
            <v>GEAR SHIFT ROD</v>
          </cell>
        </row>
        <row r="7292">
          <cell r="A7292" t="str">
            <v>B008102620552</v>
          </cell>
          <cell r="B7292" t="str">
            <v>THRUST WASHER ( DRIVE SHAFT)</v>
          </cell>
        </row>
        <row r="7293">
          <cell r="A7293" t="str">
            <v>B008102620610</v>
          </cell>
          <cell r="B7293" t="str">
            <v>HUB (FOR SPUR GEAR 1ST)</v>
          </cell>
        </row>
        <row r="7294">
          <cell r="A7294" t="str">
            <v>B008102620650</v>
          </cell>
          <cell r="B7294" t="str">
            <v>ROLLED BUSH</v>
          </cell>
        </row>
        <row r="7295">
          <cell r="A7295" t="str">
            <v>B008102620652</v>
          </cell>
          <cell r="B7295" t="str">
            <v>THRUST WASHER ( DRIVE SHAFT)</v>
          </cell>
        </row>
        <row r="7296">
          <cell r="A7296" t="str">
            <v>B008102620752</v>
          </cell>
          <cell r="B7296" t="str">
            <v>THRUST WASHER ( DRIVE SHAFT)</v>
          </cell>
        </row>
        <row r="7297">
          <cell r="A7297" t="str">
            <v>B008102620810</v>
          </cell>
          <cell r="B7297" t="str">
            <v>DOUBLE SPUR GEAR (FOR PINION SHAFT)</v>
          </cell>
        </row>
        <row r="7298">
          <cell r="A7298" t="str">
            <v>B008102620850</v>
          </cell>
          <cell r="B7298" t="str">
            <v>BEARING BUSH ( PTO SHAFT )</v>
          </cell>
        </row>
        <row r="7299">
          <cell r="A7299" t="str">
            <v>B008102620852</v>
          </cell>
          <cell r="B7299" t="str">
            <v>THRUST WASHER ( DRIVE SHAFT)</v>
          </cell>
        </row>
        <row r="7300">
          <cell r="A7300" t="str">
            <v>B008102620910</v>
          </cell>
          <cell r="B7300" t="str">
            <v>SPUR GEAR (PINION SHAFT</v>
          </cell>
        </row>
        <row r="7301">
          <cell r="A7301" t="str">
            <v>B008102620950</v>
          </cell>
          <cell r="B7301" t="str">
            <v>BUSH (DOUBLE SPUR GEAR PTO)</v>
          </cell>
        </row>
        <row r="7302">
          <cell r="A7302" t="str">
            <v>B008102620952</v>
          </cell>
          <cell r="B7302" t="str">
            <v>THRUST WASHER ( DRIVE SHAFT)</v>
          </cell>
        </row>
        <row r="7303">
          <cell r="A7303" t="str">
            <v>B008102621010</v>
          </cell>
          <cell r="B7303" t="str">
            <v>SPUR GEAR PTO</v>
          </cell>
        </row>
        <row r="7304">
          <cell r="A7304" t="str">
            <v>B008102621050</v>
          </cell>
          <cell r="B7304" t="str">
            <v>BUSH ( REVERSE GEAR )</v>
          </cell>
        </row>
        <row r="7305">
          <cell r="A7305" t="str">
            <v>B008102621052</v>
          </cell>
          <cell r="B7305" t="str">
            <v>THRUST WASHER (LAY SHAFT)</v>
          </cell>
        </row>
        <row r="7306">
          <cell r="A7306" t="str">
            <v>B008102621110</v>
          </cell>
          <cell r="B7306" t="str">
            <v>SPUR GEAR (PTO SHAFT)</v>
          </cell>
        </row>
        <row r="7307">
          <cell r="A7307" t="str">
            <v>B008102621152</v>
          </cell>
          <cell r="B7307" t="str">
            <v>LOCK WASHER</v>
          </cell>
        </row>
        <row r="7308">
          <cell r="A7308" t="str">
            <v>B008102621210</v>
          </cell>
          <cell r="B7308" t="str">
            <v>HUB CLUTCH (PTO)</v>
          </cell>
        </row>
        <row r="7309">
          <cell r="A7309" t="str">
            <v>B008102621252</v>
          </cell>
          <cell r="B7309" t="str">
            <v>SHIM 1.6MM</v>
          </cell>
        </row>
        <row r="7310">
          <cell r="A7310" t="str">
            <v>B008102621310</v>
          </cell>
          <cell r="B7310" t="str">
            <v>DOUBLE SPUR GEAR (PTO)</v>
          </cell>
        </row>
        <row r="7311">
          <cell r="A7311" t="str">
            <v>B008102621350</v>
          </cell>
          <cell r="B7311" t="str">
            <v>BUSH</v>
          </cell>
        </row>
        <row r="7312">
          <cell r="A7312" t="str">
            <v>B008102621352</v>
          </cell>
          <cell r="B7312" t="str">
            <v>SHIM 1.7MM THICK</v>
          </cell>
        </row>
        <row r="7313">
          <cell r="A7313" t="str">
            <v>B008102621452</v>
          </cell>
          <cell r="B7313" t="str">
            <v>SHIM 1.8 MM PINION SHAFT</v>
          </cell>
        </row>
        <row r="7314">
          <cell r="A7314" t="str">
            <v>B008102621510</v>
          </cell>
          <cell r="B7314" t="str">
            <v>SPUR GEAR (SPLINE SHAFT)</v>
          </cell>
        </row>
        <row r="7315">
          <cell r="A7315" t="str">
            <v>B008102621552</v>
          </cell>
          <cell r="B7315" t="str">
            <v>SHIM PINION SHAFT 2 MM.</v>
          </cell>
        </row>
        <row r="7316">
          <cell r="A7316" t="str">
            <v>B008102621610</v>
          </cell>
          <cell r="B7316" t="str">
            <v>HUB CLUTCH (GEAR 1,2,3,4)</v>
          </cell>
        </row>
        <row r="7317">
          <cell r="A7317" t="str">
            <v>B008102621652</v>
          </cell>
          <cell r="B7317" t="str">
            <v>SHIM PINION SHAFT 2.1 MM.</v>
          </cell>
        </row>
        <row r="7318">
          <cell r="A7318" t="str">
            <v>B008102621752</v>
          </cell>
          <cell r="B7318" t="str">
            <v>SHIM PINION SHAFT 2.2 MM.</v>
          </cell>
        </row>
        <row r="7319">
          <cell r="A7319" t="str">
            <v>B008102621852</v>
          </cell>
          <cell r="B7319" t="str">
            <v>SHIM PINION SHAFT 2.3 MM.</v>
          </cell>
        </row>
        <row r="7320">
          <cell r="A7320" t="str">
            <v>B008102621910</v>
          </cell>
          <cell r="B7320" t="str">
            <v>SPUR GEAR PTO</v>
          </cell>
        </row>
        <row r="7321">
          <cell r="A7321" t="str">
            <v>B008102621952</v>
          </cell>
          <cell r="B7321" t="str">
            <v>SHIM PINION SHAFT 2.4 MM.</v>
          </cell>
        </row>
        <row r="7322">
          <cell r="A7322" t="str">
            <v>B008102622052</v>
          </cell>
          <cell r="B7322" t="str">
            <v>SHIM PINION SHAFT 2.6 MM</v>
          </cell>
        </row>
        <row r="7323">
          <cell r="A7323" t="str">
            <v>B008102622152</v>
          </cell>
          <cell r="B7323" t="str">
            <v>SHIM PINION SHAFT 2.8 MM.</v>
          </cell>
        </row>
        <row r="7324">
          <cell r="A7324" t="str">
            <v>B008102622252</v>
          </cell>
          <cell r="B7324" t="str">
            <v>THRUST WASHER (ON PINION SHAFT)</v>
          </cell>
        </row>
        <row r="7325">
          <cell r="A7325" t="str">
            <v>B008102622310</v>
          </cell>
          <cell r="B7325" t="str">
            <v>SPUR GEAR (SPLINE SHAFT)</v>
          </cell>
        </row>
        <row r="7326">
          <cell r="A7326" t="str">
            <v>B008102622410</v>
          </cell>
          <cell r="B7326" t="str">
            <v>SPUR GEAR (PINION SHAFT)</v>
          </cell>
        </row>
        <row r="7327">
          <cell r="A7327" t="str">
            <v>B008102622552</v>
          </cell>
          <cell r="B7327" t="str">
            <v>SHIM (DOUBLE SPUR GEAR PTO)</v>
          </cell>
        </row>
        <row r="7328">
          <cell r="A7328" t="str">
            <v>B008102622652</v>
          </cell>
          <cell r="B7328" t="str">
            <v>THRUST WASHER</v>
          </cell>
        </row>
        <row r="7329">
          <cell r="A7329" t="str">
            <v>B008102622852</v>
          </cell>
          <cell r="B7329" t="str">
            <v>SHIM - 1.7 MM. THK.</v>
          </cell>
        </row>
        <row r="7330">
          <cell r="A7330" t="str">
            <v>B008102622952</v>
          </cell>
          <cell r="B7330" t="str">
            <v>SHIM 1.9MM THICK</v>
          </cell>
        </row>
        <row r="7331">
          <cell r="A7331" t="str">
            <v>B008102623052</v>
          </cell>
          <cell r="B7331" t="str">
            <v>SHIM 2.1 MM</v>
          </cell>
        </row>
        <row r="7332">
          <cell r="A7332" t="str">
            <v>B008102623152</v>
          </cell>
          <cell r="B7332" t="str">
            <v>SHIM 2.3MM</v>
          </cell>
        </row>
        <row r="7333">
          <cell r="A7333" t="str">
            <v>B008102623252</v>
          </cell>
          <cell r="B7333" t="str">
            <v>SHIM 2.5MM THK</v>
          </cell>
        </row>
        <row r="7334">
          <cell r="A7334" t="str">
            <v>B008102623352</v>
          </cell>
          <cell r="B7334" t="str">
            <v>SHIM 0.1MM THICK</v>
          </cell>
        </row>
        <row r="7335">
          <cell r="A7335" t="str">
            <v>B008102623452</v>
          </cell>
          <cell r="B7335" t="str">
            <v>SHIM 0.3MM THICK</v>
          </cell>
        </row>
        <row r="7336">
          <cell r="A7336" t="str">
            <v>B008102623652</v>
          </cell>
          <cell r="B7336" t="str">
            <v>THRUST WASHER (3.80 MM THICK)</v>
          </cell>
        </row>
        <row r="7337">
          <cell r="A7337" t="str">
            <v>B008102623752</v>
          </cell>
          <cell r="B7337" t="str">
            <v>THRUST WASHER (ON PINION SHAFT)</v>
          </cell>
        </row>
        <row r="7338">
          <cell r="A7338" t="str">
            <v>B008102623852</v>
          </cell>
          <cell r="B7338" t="str">
            <v>SHIM PINION SHAFT1.9MM</v>
          </cell>
        </row>
        <row r="7339">
          <cell r="A7339" t="str">
            <v>B008102623910</v>
          </cell>
          <cell r="B7339" t="str">
            <v>DRIVE GEAR PTO (DUAL CLUTCH)</v>
          </cell>
        </row>
        <row r="7340">
          <cell r="A7340" t="str">
            <v>B008102624510</v>
          </cell>
          <cell r="B7340" t="str">
            <v>SPUR GEAR (20T) PTO SHAFT</v>
          </cell>
        </row>
        <row r="7341">
          <cell r="A7341" t="str">
            <v>B008102624610</v>
          </cell>
          <cell r="B7341" t="str">
            <v>DOUBLE SPUR GEAR PTO (15T,21T)</v>
          </cell>
        </row>
        <row r="7342">
          <cell r="A7342" t="str">
            <v>B008102630002</v>
          </cell>
          <cell r="B7342" t="str">
            <v>LAY SHAFT</v>
          </cell>
        </row>
        <row r="7343">
          <cell r="A7343" t="str">
            <v>B008102630005</v>
          </cell>
          <cell r="B7343" t="str">
            <v>SPLINE SHAFT</v>
          </cell>
        </row>
        <row r="7344">
          <cell r="A7344" t="str">
            <v>B008102630012</v>
          </cell>
          <cell r="B7344" t="str">
            <v>SPUR GEAR 2ND</v>
          </cell>
        </row>
        <row r="7345">
          <cell r="A7345" t="str">
            <v>B008102630013</v>
          </cell>
          <cell r="B7345" t="str">
            <v>SPUR GEAR 3RD</v>
          </cell>
        </row>
        <row r="7346">
          <cell r="A7346" t="str">
            <v>B008102630014</v>
          </cell>
          <cell r="B7346" t="str">
            <v>SPUR GEAR 4TH</v>
          </cell>
        </row>
        <row r="7347">
          <cell r="A7347" t="str">
            <v>B008102630052</v>
          </cell>
          <cell r="B7347" t="str">
            <v>SHIM (FOR SPLINE SHAFT) 3.8MM THK</v>
          </cell>
        </row>
        <row r="7348">
          <cell r="A7348" t="str">
            <v>B008102630102</v>
          </cell>
          <cell r="B7348" t="str">
            <v>LAY SHAFT</v>
          </cell>
        </row>
        <row r="7349">
          <cell r="A7349" t="str">
            <v>B008102630111</v>
          </cell>
          <cell r="B7349" t="str">
            <v>SPUR GEAR 1ST</v>
          </cell>
        </row>
        <row r="7350">
          <cell r="A7350" t="str">
            <v>B008102630112</v>
          </cell>
          <cell r="B7350" t="str">
            <v>SPUR GEAR 2ND</v>
          </cell>
        </row>
        <row r="7351">
          <cell r="A7351" t="str">
            <v>B008102630113</v>
          </cell>
          <cell r="B7351" t="str">
            <v>SPUR GEAR 3RD</v>
          </cell>
        </row>
        <row r="7352">
          <cell r="A7352" t="str">
            <v>B008102630114</v>
          </cell>
          <cell r="B7352" t="str">
            <v>SPUR GEAR 4TH</v>
          </cell>
        </row>
        <row r="7353">
          <cell r="A7353" t="str">
            <v>B008102630152</v>
          </cell>
          <cell r="B7353" t="str">
            <v>SHIM (FOR SPLINE SHAFT)3.6MM THK</v>
          </cell>
        </row>
        <row r="7354">
          <cell r="A7354" t="str">
            <v>B008102630252</v>
          </cell>
          <cell r="B7354" t="str">
            <v>3SHIM (FOR SPLINE SHAFT) 3.4MM THK</v>
          </cell>
        </row>
        <row r="7355">
          <cell r="A7355" t="str">
            <v>B008102630352</v>
          </cell>
          <cell r="B7355" t="str">
            <v>SHIM (FOR SPLINE SHAFT) 3.3MM THK</v>
          </cell>
        </row>
        <row r="7356">
          <cell r="A7356" t="str">
            <v>B008102630452</v>
          </cell>
          <cell r="B7356" t="str">
            <v>SHIM (FOR SPLINE SHAFT) 3.2MM THK</v>
          </cell>
        </row>
        <row r="7357">
          <cell r="A7357" t="str">
            <v>B008102630552</v>
          </cell>
          <cell r="B7357" t="str">
            <v>SHIM (FOR SPLINE SHAFT) 3.1MM THK</v>
          </cell>
        </row>
        <row r="7358">
          <cell r="A7358" t="str">
            <v>B008102630652</v>
          </cell>
          <cell r="B7358" t="str">
            <v>SHIM (FOR SPLINE SHAFT) 3.0MM THK</v>
          </cell>
        </row>
        <row r="7359">
          <cell r="A7359" t="str">
            <v>B008102650001</v>
          </cell>
          <cell r="B7359" t="str">
            <v>SHIFT FORK (HIGH/LOW)</v>
          </cell>
        </row>
        <row r="7360">
          <cell r="A7360" t="str">
            <v>B008102650031</v>
          </cell>
          <cell r="B7360" t="str">
            <v>SHIFT FINGER (P.T.O)</v>
          </cell>
        </row>
        <row r="7361">
          <cell r="A7361" t="str">
            <v>B008102650105</v>
          </cell>
          <cell r="B7361" t="str">
            <v>GEAR SHIFT ROD</v>
          </cell>
        </row>
        <row r="7362">
          <cell r="A7362" t="str">
            <v>B008102650142</v>
          </cell>
          <cell r="B7362" t="str">
            <v>GUIDE  PLATE</v>
          </cell>
        </row>
        <row r="7363">
          <cell r="A7363" t="str">
            <v>B008102650163</v>
          </cell>
          <cell r="B7363" t="str">
            <v>LOCKING PLATE (PINION SHAFT) PLATED</v>
          </cell>
        </row>
        <row r="7364">
          <cell r="A7364" t="str">
            <v>B008102650201</v>
          </cell>
          <cell r="B7364" t="str">
            <v>SHIFTING FORK PTO (OX-25) FINISH</v>
          </cell>
        </row>
        <row r="7365">
          <cell r="A7365" t="str">
            <v>B008102650331</v>
          </cell>
          <cell r="B7365" t="str">
            <v>SHIFT FINGER</v>
          </cell>
        </row>
        <row r="7366">
          <cell r="A7366" t="str">
            <v>B008102650601</v>
          </cell>
          <cell r="B7366" t="str">
            <v>SHIFTING FORK PTO</v>
          </cell>
        </row>
        <row r="7367">
          <cell r="A7367" t="str">
            <v>B008102650605</v>
          </cell>
          <cell r="B7367" t="str">
            <v>SHIFT ROD (REVERSE GEAR)</v>
          </cell>
        </row>
        <row r="7368">
          <cell r="A7368" t="str">
            <v>B008102650705</v>
          </cell>
          <cell r="B7368" t="str">
            <v>SHIFT ROD (HIGH/LOW)</v>
          </cell>
        </row>
        <row r="7369">
          <cell r="A7369" t="str">
            <v>B008102650905</v>
          </cell>
          <cell r="B7369" t="str">
            <v>SHIFT ROD (FOR GEAR 1,2)</v>
          </cell>
        </row>
        <row r="7370">
          <cell r="A7370" t="str">
            <v>B008102651105</v>
          </cell>
          <cell r="B7370" t="str">
            <v>SHIFT ROD (HIGH/LOW)</v>
          </cell>
        </row>
        <row r="7371">
          <cell r="A7371" t="str">
            <v>B008102651205</v>
          </cell>
          <cell r="B7371" t="str">
            <v>SHIFT ROD (FOR GEAR 3,4)</v>
          </cell>
        </row>
        <row r="7372">
          <cell r="A7372" t="str">
            <v>B008102670001</v>
          </cell>
          <cell r="B7372" t="str">
            <v>SHIFT LEVER  (1,2,3,4)</v>
          </cell>
        </row>
        <row r="7373">
          <cell r="A7373" t="str">
            <v>B008102670101</v>
          </cell>
          <cell r="B7373" t="str">
            <v>SHIFT LEVER (HI/LOW)</v>
          </cell>
        </row>
        <row r="7374">
          <cell r="A7374" t="str">
            <v>B008102670106</v>
          </cell>
          <cell r="B7374" t="str">
            <v>BEARING SUPPORT CAP (REAR)</v>
          </cell>
        </row>
        <row r="7375">
          <cell r="A7375" t="str">
            <v>B008102670196</v>
          </cell>
          <cell r="B7375" t="str">
            <v>BELLOW FOR SHIFTING (SMALL 4X4)</v>
          </cell>
        </row>
        <row r="7376">
          <cell r="A7376" t="str">
            <v>B008102670201</v>
          </cell>
          <cell r="B7376" t="str">
            <v>THIFT LEVER  (1,2,3,4)</v>
          </cell>
        </row>
        <row r="7377">
          <cell r="A7377" t="str">
            <v>B008102670301</v>
          </cell>
          <cell r="B7377" t="str">
            <v>SHIFT LEVER (HI/LOW)</v>
          </cell>
        </row>
        <row r="7378">
          <cell r="A7378" t="str">
            <v>B008102670501</v>
          </cell>
          <cell r="B7378" t="str">
            <v>SHIFT LEVER  (1,2,3,4)</v>
          </cell>
        </row>
        <row r="7379">
          <cell r="A7379" t="str">
            <v>B008102670601</v>
          </cell>
          <cell r="B7379" t="str">
            <v>SHIFT LEVER (HI/LOW/REV)</v>
          </cell>
        </row>
        <row r="7380">
          <cell r="A7380" t="str">
            <v>B008102690001</v>
          </cell>
          <cell r="B7380" t="str">
            <v>HOUSING FOR PUMP DRIVE (OX-25) FINISH</v>
          </cell>
        </row>
        <row r="7381">
          <cell r="A7381" t="str">
            <v>B008102690006</v>
          </cell>
          <cell r="B7381" t="str">
            <v>DOUBLE SPUR GEAR  FINISH</v>
          </cell>
        </row>
        <row r="7382">
          <cell r="A7382" t="str">
            <v>B008102690080</v>
          </cell>
          <cell r="B7382" t="str">
            <v>GASKET</v>
          </cell>
        </row>
        <row r="7383">
          <cell r="A7383" t="str">
            <v>B008102690106</v>
          </cell>
          <cell r="B7383" t="str">
            <v>DOUBLE SPUR GEAR  (11T,27T) PUMP DRIVER</v>
          </cell>
        </row>
        <row r="7384">
          <cell r="A7384" t="str">
            <v>B008103500014</v>
          </cell>
          <cell r="B7384" t="str">
            <v>DIFF. GEAR ASSY</v>
          </cell>
        </row>
        <row r="7385">
          <cell r="A7385" t="str">
            <v>B008103500050</v>
          </cell>
          <cell r="B7385" t="str">
            <v>BUSH ASSY (FOR REAR AXLE SHAFT)</v>
          </cell>
        </row>
        <row r="7386">
          <cell r="A7386" t="str">
            <v>B008103500140</v>
          </cell>
          <cell r="B7386" t="str">
            <v>DIFF.CASE COVER ASSLY.</v>
          </cell>
        </row>
        <row r="7387">
          <cell r="A7387" t="str">
            <v>B008103500323</v>
          </cell>
          <cell r="B7387" t="str">
            <v>DIFF.SUB ASSLY.</v>
          </cell>
        </row>
        <row r="7388">
          <cell r="A7388" t="str">
            <v>B008103502117</v>
          </cell>
          <cell r="B7388" t="str">
            <v>AXLE TUBE ASSLY. WITH PAINTING ORCH (SP)</v>
          </cell>
        </row>
        <row r="7389">
          <cell r="A7389" t="str">
            <v>B008103502917</v>
          </cell>
          <cell r="B7389" t="str">
            <v>AXLE TUBE ASSLY  (HOLLOW WHEEL )ORCH DLX</v>
          </cell>
        </row>
        <row r="7390">
          <cell r="A7390" t="str">
            <v>B008103503017</v>
          </cell>
          <cell r="B7390" t="str">
            <v>AXLE TUBE ASSLY (HOLLOW WHEEL )ORCHMINI</v>
          </cell>
        </row>
        <row r="7391">
          <cell r="A7391" t="str">
            <v>B008103510106</v>
          </cell>
          <cell r="B7391" t="str">
            <v>AXLE TUBE (OX-25)</v>
          </cell>
        </row>
        <row r="7392">
          <cell r="A7392" t="str">
            <v>B008103510206</v>
          </cell>
          <cell r="B7392" t="str">
            <v>AXLE TUBE (OX-25)</v>
          </cell>
        </row>
        <row r="7393">
          <cell r="A7393" t="str">
            <v>B008103510306</v>
          </cell>
          <cell r="B7393" t="str">
            <v>AXLE TUBE</v>
          </cell>
        </row>
        <row r="7394">
          <cell r="A7394" t="str">
            <v>B008103510311</v>
          </cell>
          <cell r="B7394" t="str">
            <v>BEARING COVER LH</v>
          </cell>
        </row>
        <row r="7395">
          <cell r="A7395" t="str">
            <v>B008103510411</v>
          </cell>
          <cell r="B7395" t="str">
            <v>BEARING COVER RH</v>
          </cell>
        </row>
        <row r="7396">
          <cell r="A7396" t="str">
            <v>B008103530012</v>
          </cell>
          <cell r="B7396" t="str">
            <v>CENTERING COVER</v>
          </cell>
        </row>
        <row r="7397">
          <cell r="A7397" t="str">
            <v>B008103530014</v>
          </cell>
          <cell r="B7397" t="str">
            <v>DIFF.BEVEL GEAR</v>
          </cell>
        </row>
        <row r="7398">
          <cell r="A7398" t="str">
            <v>B008103530015</v>
          </cell>
          <cell r="B7398" t="str">
            <v>AXLE BEVEL GEAR</v>
          </cell>
        </row>
        <row r="7399">
          <cell r="A7399" t="str">
            <v>B008103530034</v>
          </cell>
          <cell r="B7399" t="str">
            <v>SHIFTING FORK</v>
          </cell>
        </row>
        <row r="7400">
          <cell r="A7400" t="str">
            <v>B008103530052</v>
          </cell>
          <cell r="B7400" t="str">
            <v>THRUST WASHER(BEVEL GEAR)</v>
          </cell>
        </row>
        <row r="7401">
          <cell r="A7401" t="str">
            <v>B008103530073</v>
          </cell>
          <cell r="B7401" t="str">
            <v>LOCKING PLATE (DIFF. HOUSING )</v>
          </cell>
        </row>
        <row r="7402">
          <cell r="A7402" t="str">
            <v>B008103530074</v>
          </cell>
          <cell r="B7402" t="str">
            <v>PIN (FOR DIFF.LOCK)</v>
          </cell>
        </row>
        <row r="7403">
          <cell r="A7403" t="str">
            <v>B008103530101</v>
          </cell>
          <cell r="B7403" t="str">
            <v>DIFFERENTIAL HOUSING</v>
          </cell>
        </row>
        <row r="7404">
          <cell r="A7404" t="str">
            <v>B008103530114</v>
          </cell>
          <cell r="B7404" t="str">
            <v>DIFFERENTIAL BEVEL GEAR (Z=12)</v>
          </cell>
        </row>
        <row r="7405">
          <cell r="A7405" t="str">
            <v>B008103530115</v>
          </cell>
          <cell r="B7405" t="str">
            <v>AXLE BEVEL GEAR</v>
          </cell>
        </row>
        <row r="7406">
          <cell r="A7406" t="str">
            <v>B008103530152</v>
          </cell>
          <cell r="B7406" t="str">
            <v>THRUST WASHER(DIFF. BEVEL GEAR)</v>
          </cell>
        </row>
        <row r="7407">
          <cell r="A7407" t="str">
            <v>B008103530173</v>
          </cell>
          <cell r="B7407" t="str">
            <v>LOCKING PLATE ( FOR CROWN WHEEL )</v>
          </cell>
        </row>
        <row r="7408">
          <cell r="A7408" t="str">
            <v>B008103530215</v>
          </cell>
          <cell r="B7408" t="str">
            <v>AXLE BEVEL GEAR</v>
          </cell>
        </row>
        <row r="7409">
          <cell r="A7409" t="str">
            <v>B008103530240</v>
          </cell>
          <cell r="B7409" t="str">
            <v>DIFF.HOUSING COVER</v>
          </cell>
        </row>
        <row r="7410">
          <cell r="A7410" t="str">
            <v>B008103530250</v>
          </cell>
          <cell r="B7410" t="str">
            <v>ROLLED BUSH (DIFF. HOUSING COVER)</v>
          </cell>
        </row>
        <row r="7411">
          <cell r="A7411" t="str">
            <v>B008103530273</v>
          </cell>
          <cell r="B7411" t="str">
            <v>LOCKING  PLATE (FOR CROWN WHEEL)</v>
          </cell>
        </row>
        <row r="7412">
          <cell r="A7412" t="str">
            <v>B008103530274</v>
          </cell>
          <cell r="B7412" t="str">
            <v>BEARING PIN (PLANETARY GEAR)</v>
          </cell>
        </row>
        <row r="7413">
          <cell r="A7413" t="str">
            <v>B008103530315</v>
          </cell>
          <cell r="B7413" t="str">
            <v>AXLE BEVEL GEAR</v>
          </cell>
        </row>
        <row r="7414">
          <cell r="A7414" t="str">
            <v>B008103530350</v>
          </cell>
          <cell r="B7414" t="str">
            <v>BUSH ROLLED (DIFF.HSG.COVER)</v>
          </cell>
        </row>
        <row r="7415">
          <cell r="A7415" t="str">
            <v>B008103530352</v>
          </cell>
          <cell r="B7415" t="str">
            <v>THRUST WASHER (PLANET GEAR)</v>
          </cell>
        </row>
        <row r="7416">
          <cell r="A7416" t="str">
            <v>B008103540014</v>
          </cell>
          <cell r="B7416" t="str">
            <v>HOLLOW WHEEL</v>
          </cell>
        </row>
        <row r="7417">
          <cell r="A7417" t="str">
            <v>B008103540109</v>
          </cell>
          <cell r="B7417" t="str">
            <v>PLANETORY HOUSING</v>
          </cell>
        </row>
        <row r="7418">
          <cell r="A7418" t="str">
            <v>B008103540116</v>
          </cell>
          <cell r="B7418" t="str">
            <v>PLANETORY GEAR</v>
          </cell>
        </row>
        <row r="7419">
          <cell r="A7419" t="str">
            <v>B008103570001</v>
          </cell>
          <cell r="B7419" t="str">
            <v>REAR AXLE SHAFT</v>
          </cell>
        </row>
        <row r="7420">
          <cell r="A7420" t="str">
            <v>B008103570002</v>
          </cell>
          <cell r="B7420" t="str">
            <v>SIDE SHAFT RH</v>
          </cell>
        </row>
        <row r="7421">
          <cell r="A7421" t="str">
            <v>B008103570101</v>
          </cell>
          <cell r="B7421" t="str">
            <v>REAR AXLE SHAFT (orch)</v>
          </cell>
        </row>
        <row r="7422">
          <cell r="A7422" t="str">
            <v>B008103570102</v>
          </cell>
          <cell r="B7422" t="str">
            <v>SIDE SHAFT LH</v>
          </cell>
        </row>
        <row r="7423">
          <cell r="A7423" t="str">
            <v>B008103570201</v>
          </cell>
          <cell r="B7423" t="str">
            <v>REAR AXLE SHAFT (mini orch)</v>
          </cell>
        </row>
        <row r="7424">
          <cell r="A7424" t="str">
            <v>B008103570202</v>
          </cell>
          <cell r="B7424" t="str">
            <v>SIDE SHAFT</v>
          </cell>
        </row>
        <row r="7425">
          <cell r="A7425" t="str">
            <v>B008103570502</v>
          </cell>
          <cell r="B7425" t="str">
            <v>SIDE SHAFT LH/RH</v>
          </cell>
        </row>
        <row r="7426">
          <cell r="A7426" t="str">
            <v>B008104200279</v>
          </cell>
          <cell r="B7426" t="str">
            <v>ASSLY.BRAKE HOUSING LH</v>
          </cell>
        </row>
        <row r="7427">
          <cell r="A7427" t="str">
            <v>B008104200879</v>
          </cell>
          <cell r="B7427" t="str">
            <v>ASSLY.BRAKE HOUSING LH</v>
          </cell>
        </row>
        <row r="7428">
          <cell r="A7428" t="str">
            <v>B008104200979</v>
          </cell>
          <cell r="B7428" t="str">
            <v>ASSLY.BRAKE HOUSING RH</v>
          </cell>
        </row>
        <row r="7429">
          <cell r="A7429" t="str">
            <v>B008104230011</v>
          </cell>
          <cell r="B7429" t="str">
            <v>PLATE FOR BRAKE ASSY.</v>
          </cell>
        </row>
        <row r="7430">
          <cell r="A7430" t="str">
            <v>B008104230087</v>
          </cell>
          <cell r="B7430" t="str">
            <v>BRAKE HOUSING LH</v>
          </cell>
        </row>
        <row r="7431">
          <cell r="A7431" t="str">
            <v>B008104230187</v>
          </cell>
          <cell r="B7431" t="str">
            <v>BRAKE HOUSING RH</v>
          </cell>
        </row>
        <row r="7432">
          <cell r="A7432" t="str">
            <v>B008104230287</v>
          </cell>
          <cell r="B7432" t="str">
            <v>BRAKE HOUSING LH (BALWAN 300)</v>
          </cell>
        </row>
        <row r="7433">
          <cell r="A7433" t="str">
            <v>B008104230387</v>
          </cell>
          <cell r="B7433" t="str">
            <v>BRAKE HOUSING RH ( BALWAN 300)</v>
          </cell>
        </row>
        <row r="7434">
          <cell r="A7434" t="str">
            <v>B008104230687</v>
          </cell>
          <cell r="B7434" t="str">
            <v>BRAKE HOUSING LH (OX-25 FB)</v>
          </cell>
        </row>
        <row r="7435">
          <cell r="A7435" t="str">
            <v>B008104230787</v>
          </cell>
          <cell r="B7435" t="str">
            <v>BRAKE HOUSING RH (OX-25FB)</v>
          </cell>
        </row>
        <row r="7436">
          <cell r="A7436" t="str">
            <v>B008104230887</v>
          </cell>
          <cell r="B7436" t="str">
            <v xml:space="preserve"> BRAKE HOUSING LH (BAL 330)</v>
          </cell>
        </row>
        <row r="7437">
          <cell r="A7437" t="str">
            <v>B008104230987</v>
          </cell>
          <cell r="B7437" t="str">
            <v>BRAKE HOUSING RH (BAL 330)</v>
          </cell>
        </row>
        <row r="7438">
          <cell r="A7438" t="str">
            <v>B008104231087</v>
          </cell>
          <cell r="B7438" t="str">
            <v>BRAKE HOUSING LH (ORCHARD MINI)</v>
          </cell>
        </row>
        <row r="7439">
          <cell r="A7439" t="str">
            <v>B008104231187</v>
          </cell>
          <cell r="B7439" t="str">
            <v>BRAKE HOUSING RH (ORCHARD MINI)</v>
          </cell>
        </row>
        <row r="7440">
          <cell r="A7440" t="str">
            <v>B008105860029</v>
          </cell>
          <cell r="B7440" t="str">
            <v>GEAR BOX OVERHAULING KIT- BAL300,ORCHARD</v>
          </cell>
        </row>
        <row r="7441">
          <cell r="A7441" t="str">
            <v>B008105860129</v>
          </cell>
          <cell r="B7441" t="str">
            <v>GEAR SHIFT MECH.KIT(BALWAN 330/ORCHARD)</v>
          </cell>
        </row>
        <row r="7442">
          <cell r="A7442" t="str">
            <v>B008109810025</v>
          </cell>
          <cell r="B7442" t="str">
            <v>TAPER ROLLER BEARING (HM88649+HM88610 )</v>
          </cell>
        </row>
        <row r="7443">
          <cell r="A7443" t="str">
            <v>B008109810125</v>
          </cell>
          <cell r="B7443" t="str">
            <v>TAPER ROLLER BEARING (15100S/15245) NEI</v>
          </cell>
        </row>
        <row r="7444">
          <cell r="A7444" t="str">
            <v>B008109810210</v>
          </cell>
          <cell r="B7444" t="str">
            <v>NEEDLE CAGE B50743X</v>
          </cell>
        </row>
        <row r="7445">
          <cell r="A7445" t="str">
            <v>B008109810225</v>
          </cell>
          <cell r="B7445" t="str">
            <v>BALL BEARING (6212)-DIN 625</v>
          </cell>
        </row>
        <row r="7446">
          <cell r="A7446" t="str">
            <v>B008109810310</v>
          </cell>
          <cell r="B7446" t="str">
            <v>NEEDLE CAGE (B323727)</v>
          </cell>
        </row>
        <row r="7447">
          <cell r="A7447" t="str">
            <v>B008109810325</v>
          </cell>
          <cell r="B7447" t="str">
            <v>BALL BEARING 6211 DIN-625 (FAG)</v>
          </cell>
        </row>
        <row r="7448">
          <cell r="A7448" t="str">
            <v>B008109810410</v>
          </cell>
          <cell r="B7448" t="str">
            <v>NEEDLE CAGE  B404530Q</v>
          </cell>
        </row>
        <row r="7449">
          <cell r="A7449" t="str">
            <v>B008109810525</v>
          </cell>
          <cell r="B7449" t="str">
            <v>TAPER ROLLER BEARING 32211 J2 SKF</v>
          </cell>
        </row>
        <row r="7450">
          <cell r="A7450" t="str">
            <v>B008109810710</v>
          </cell>
          <cell r="B7450" t="str">
            <v>NEEDLE CAGE B232824 F-DWB</v>
          </cell>
        </row>
        <row r="7451">
          <cell r="A7451" t="str">
            <v>B008109811325</v>
          </cell>
          <cell r="B7451" t="str">
            <v>TAPER ROLLER BEARING HM88649/HM88610</v>
          </cell>
        </row>
        <row r="7452">
          <cell r="A7452" t="str">
            <v>B008109811525</v>
          </cell>
          <cell r="B7452" t="str">
            <v>TAPER ROLLER BEARING (33205)NBC</v>
          </cell>
        </row>
        <row r="7453">
          <cell r="A7453" t="str">
            <v>B008109811625</v>
          </cell>
          <cell r="B7453" t="str">
            <v>BALL BEARING 6305-N  DIN-625 (NEIL)</v>
          </cell>
        </row>
        <row r="7454">
          <cell r="A7454" t="str">
            <v>B008109812225</v>
          </cell>
          <cell r="B7454" t="str">
            <v>BALL BEARING 6306-2RS</v>
          </cell>
        </row>
        <row r="7455">
          <cell r="A7455" t="str">
            <v>B008109900022</v>
          </cell>
          <cell r="B7455" t="str">
            <v>HEX SCREW WITH FLANGE M8X1X22 (12.9)</v>
          </cell>
        </row>
        <row r="7456">
          <cell r="A7456" t="str">
            <v>B008109900060</v>
          </cell>
          <cell r="B7456" t="str">
            <v>GROOVED NUT (PINION SHAFT)</v>
          </cell>
        </row>
        <row r="7457">
          <cell r="A7457" t="str">
            <v>B008109900160</v>
          </cell>
          <cell r="B7457" t="str">
            <v>GROOVED NUT M50 X 1.5 BTS 0035 170202.22</v>
          </cell>
        </row>
        <row r="7458">
          <cell r="A7458" t="str">
            <v>B008109900260</v>
          </cell>
          <cell r="B7458" t="str">
            <v>LOCK  NUT (LAY SHAFT)</v>
          </cell>
        </row>
        <row r="7459">
          <cell r="A7459" t="str">
            <v>B008109900660</v>
          </cell>
          <cell r="B7459" t="str">
            <v>GROOVE NUT M40X1.5 BTS 170202.22</v>
          </cell>
        </row>
        <row r="7460">
          <cell r="A7460" t="str">
            <v>B008109900760</v>
          </cell>
          <cell r="B7460" t="str">
            <v>LOCK NUT  (BEVEL PINION)</v>
          </cell>
        </row>
        <row r="7461">
          <cell r="A7461" t="str">
            <v>B008109910001</v>
          </cell>
          <cell r="B7461" t="str">
            <v>PIN (FOR DIFF BEVEL GEAR)</v>
          </cell>
        </row>
        <row r="7462">
          <cell r="A7462" t="str">
            <v>B008109910025</v>
          </cell>
          <cell r="B7462" t="str">
            <v>SHIM (SIDE SHAFT) 1.8mm</v>
          </cell>
        </row>
        <row r="7463">
          <cell r="A7463" t="str">
            <v>B008109910061</v>
          </cell>
          <cell r="B7463" t="str">
            <v>GRUB SCREW M10X25 DIN-417 5S</v>
          </cell>
        </row>
        <row r="7464">
          <cell r="A7464" t="str">
            <v>B008109910101</v>
          </cell>
          <cell r="B7464" t="str">
            <v>DOWEL PIN 8h 8X32 (DIN-7)</v>
          </cell>
        </row>
        <row r="7465">
          <cell r="A7465" t="str">
            <v>B008109910125</v>
          </cell>
          <cell r="B7465" t="str">
            <v>SHIM 0.5MM ( SIDE SHAFT)</v>
          </cell>
        </row>
        <row r="7466">
          <cell r="A7466" t="str">
            <v>B008109910161</v>
          </cell>
          <cell r="B7466" t="str">
            <v>ALLEN SCREW M10X100 (10.9) DIN 912</v>
          </cell>
        </row>
        <row r="7467">
          <cell r="A7467" t="str">
            <v>B008109910201</v>
          </cell>
          <cell r="B7467" t="str">
            <v>DOWEL PIN 6h8X24 DIN 7</v>
          </cell>
        </row>
        <row r="7468">
          <cell r="A7468" t="str">
            <v>B008109910225</v>
          </cell>
          <cell r="B7468" t="str">
            <v>SHIM 0.8MM ( SIDE SHAFT)</v>
          </cell>
        </row>
        <row r="7469">
          <cell r="A7469" t="str">
            <v>B008109910301</v>
          </cell>
          <cell r="B7469" t="str">
            <v>SPRING DOWEL 12X20 DIN 1481 FST</v>
          </cell>
        </row>
        <row r="7470">
          <cell r="A7470" t="str">
            <v>B008109910325</v>
          </cell>
          <cell r="B7470" t="str">
            <v>SHIM 1.0 MM ( SIDE SHAFT)</v>
          </cell>
        </row>
        <row r="7471">
          <cell r="A7471" t="str">
            <v>B008109910401</v>
          </cell>
          <cell r="B7471" t="str">
            <v>PIN (FOR DIFF.)</v>
          </cell>
        </row>
        <row r="7472">
          <cell r="A7472" t="str">
            <v>B008109910425</v>
          </cell>
          <cell r="B7472" t="str">
            <v>SHIM 1.5MM ( SIDE SHAFT)</v>
          </cell>
        </row>
        <row r="7473">
          <cell r="A7473" t="str">
            <v>B008109911325</v>
          </cell>
          <cell r="B7473" t="str">
            <v>SHIM-35X45X0.2 MM DIN - 988</v>
          </cell>
        </row>
        <row r="7474">
          <cell r="A7474" t="str">
            <v>B008109911425</v>
          </cell>
          <cell r="B7474" t="str">
            <v>SHIM RING - 35x45x0.3 DIN 988</v>
          </cell>
        </row>
        <row r="7475">
          <cell r="A7475" t="str">
            <v>B008109911525</v>
          </cell>
          <cell r="B7475" t="str">
            <v>SHIM RING 35x45x0.5 DIN - 988</v>
          </cell>
        </row>
        <row r="7476">
          <cell r="A7476" t="str">
            <v>B008109911625</v>
          </cell>
          <cell r="B7476" t="str">
            <v>LOCKING RING 16 FST DIN 9045</v>
          </cell>
        </row>
        <row r="7477">
          <cell r="A7477" t="str">
            <v>B008109911725</v>
          </cell>
          <cell r="B7477" t="str">
            <v>SHIM 90X110X0.2,DIN 988</v>
          </cell>
        </row>
        <row r="7478">
          <cell r="A7478" t="str">
            <v>B008109911825</v>
          </cell>
          <cell r="B7478" t="str">
            <v>SHIM 90X110X0.3,DIN 988</v>
          </cell>
        </row>
        <row r="7479">
          <cell r="A7479" t="str">
            <v>B008109911925</v>
          </cell>
          <cell r="B7479" t="str">
            <v>SHIM 90X110X0.5,DIN 988</v>
          </cell>
        </row>
        <row r="7480">
          <cell r="A7480" t="str">
            <v>B008109912025</v>
          </cell>
          <cell r="B7480" t="str">
            <v>LOCKING RING J37X1.5 MBN 12009</v>
          </cell>
        </row>
        <row r="7481">
          <cell r="A7481" t="str">
            <v>B008109940035</v>
          </cell>
          <cell r="B7481" t="str">
            <v>O RING 94X2.5 (NBR 70-10) BTS0038</v>
          </cell>
        </row>
        <row r="7482">
          <cell r="A7482" t="str">
            <v>B008109940135</v>
          </cell>
          <cell r="B7482" t="str">
            <v>SNAP RING (FOR PIN PLANETRY)</v>
          </cell>
        </row>
        <row r="7483">
          <cell r="A7483" t="str">
            <v>B008109970046</v>
          </cell>
          <cell r="B7483" t="str">
            <v>OIL SEAL 45X60X10BS (BTS:0037 NB)</v>
          </cell>
        </row>
        <row r="7484">
          <cell r="A7484" t="str">
            <v>B008109970047</v>
          </cell>
          <cell r="B7484" t="str">
            <v>OIL SEAL (35X62X7.2) SKF</v>
          </cell>
        </row>
        <row r="7485">
          <cell r="A7485" t="str">
            <v>B008109970246</v>
          </cell>
          <cell r="B7485" t="str">
            <v>OIL SEAL (FOR DRIVE SHAFT)</v>
          </cell>
        </row>
        <row r="7486">
          <cell r="A7486" t="str">
            <v>B008122600082</v>
          </cell>
          <cell r="B7486" t="str">
            <v>SHIFTING SHAFT</v>
          </cell>
        </row>
        <row r="7487">
          <cell r="A7487" t="str">
            <v>B008132600005</v>
          </cell>
          <cell r="B7487" t="str">
            <v>MAIN SHAFT ASSY.</v>
          </cell>
        </row>
        <row r="7488">
          <cell r="A7488" t="str">
            <v>B008132600028</v>
          </cell>
          <cell r="B7488" t="str">
            <v>ASSY. GEAR BOX BOTTOM COVER(MINI GB.)</v>
          </cell>
        </row>
        <row r="7489">
          <cell r="A7489" t="str">
            <v>B008132600031</v>
          </cell>
          <cell r="B7489" t="str">
            <v>SHIFTING SHAFT DULY WELDED</v>
          </cell>
        </row>
        <row r="7490">
          <cell r="A7490" t="str">
            <v>B008132600038</v>
          </cell>
          <cell r="B7490" t="str">
            <v>SHIFTING RAIL ASSY.  I &amp; II MINI GB.</v>
          </cell>
        </row>
        <row r="7491">
          <cell r="A7491" t="str">
            <v>B008132600039</v>
          </cell>
          <cell r="B7491" t="str">
            <v>MINIDOR CROWN WHEEL WITH PINION</v>
          </cell>
        </row>
        <row r="7492">
          <cell r="A7492" t="str">
            <v>B008132600042</v>
          </cell>
          <cell r="B7492" t="str">
            <v>MINIDOR 3RD SP. GEAR ON M/S (ASSY)</v>
          </cell>
        </row>
        <row r="7493">
          <cell r="A7493" t="str">
            <v>B008132600074</v>
          </cell>
          <cell r="B7493" t="str">
            <v>SHIFTING PIN ASSLY.</v>
          </cell>
        </row>
        <row r="7494">
          <cell r="A7494" t="str">
            <v>B008132600081</v>
          </cell>
          <cell r="B7494" t="str">
            <v>CLAMP ASSEMBLY</v>
          </cell>
        </row>
        <row r="7495">
          <cell r="A7495" t="str">
            <v>B008132600082</v>
          </cell>
          <cell r="B7495" t="str">
            <v>SHIFTING SHAFT ASSY COMPLETE</v>
          </cell>
        </row>
        <row r="7496">
          <cell r="A7496" t="str">
            <v>B008132600105</v>
          </cell>
          <cell r="B7496" t="str">
            <v>MAIN SHAFT ASSEMBLY</v>
          </cell>
        </row>
        <row r="7497">
          <cell r="A7497" t="str">
            <v>B008132600128</v>
          </cell>
          <cell r="B7497" t="str">
            <v>ASSY. GEAR BOX BOTTOM COVEr</v>
          </cell>
        </row>
        <row r="7498">
          <cell r="A7498" t="str">
            <v>B008132600131</v>
          </cell>
          <cell r="B7498" t="str">
            <v>LINK ROD ASSLY</v>
          </cell>
        </row>
        <row r="7499">
          <cell r="A7499" t="str">
            <v>B008132600142</v>
          </cell>
          <cell r="B7499" t="str">
            <v>MINIDOR 4TH SP. GEAR ASSLY ON M/S (M/CED</v>
          </cell>
        </row>
        <row r="7500">
          <cell r="A7500" t="str">
            <v>B008132600174</v>
          </cell>
          <cell r="B7500" t="str">
            <v>SHIFTING PIN ASSEMBLY</v>
          </cell>
        </row>
        <row r="7501">
          <cell r="A7501" t="str">
            <v>B008132600182</v>
          </cell>
          <cell r="B7501" t="str">
            <v>SHIFTING SHAFT ASSY COMPLETE LHD</v>
          </cell>
        </row>
        <row r="7502">
          <cell r="A7502" t="str">
            <v>B008132600197</v>
          </cell>
          <cell r="B7502" t="str">
            <v>CROWN WITH PINION ASSLY (RED DIA)</v>
          </cell>
        </row>
        <row r="7503">
          <cell r="A7503" t="str">
            <v>B008132600201</v>
          </cell>
          <cell r="B7503" t="str">
            <v>GEAR BOX ASSLY MINIDOR</v>
          </cell>
        </row>
        <row r="7504">
          <cell r="A7504" t="str">
            <v>B008132600203</v>
          </cell>
          <cell r="B7504" t="str">
            <v>GUIDE TUBE (FRONT)</v>
          </cell>
        </row>
        <row r="7505">
          <cell r="A7505" t="str">
            <v>B008132600205</v>
          </cell>
          <cell r="B7505" t="str">
            <v>MAIN SHAFT ASSEMBLY(MINIDOR MINI G.B.)</v>
          </cell>
        </row>
        <row r="7506">
          <cell r="A7506" t="str">
            <v>B008132600221</v>
          </cell>
          <cell r="B7506" t="str">
            <v>GEAR BOX HSG WITH INTERMEDIATE HSG ASSLY</v>
          </cell>
        </row>
        <row r="7507">
          <cell r="A7507" t="str">
            <v>B008132600231</v>
          </cell>
          <cell r="B7507" t="str">
            <v>LINK ROD ASSY.</v>
          </cell>
        </row>
        <row r="7508">
          <cell r="A7508" t="str">
            <v>B008132600297</v>
          </cell>
          <cell r="B7508" t="str">
            <v>CROWN WHEEL &amp; PINION (PAIR) ASSLY (RED D</v>
          </cell>
        </row>
        <row r="7509">
          <cell r="A7509" t="str">
            <v>B008132600301</v>
          </cell>
          <cell r="B7509" t="str">
            <v>HYPOID GEAR BOX ASSLY</v>
          </cell>
        </row>
        <row r="7510">
          <cell r="A7510" t="str">
            <v>B008132600305</v>
          </cell>
          <cell r="B7510" t="str">
            <v>REAR END SHAFT ASSY.W/I PIN ASSY.(PU)</v>
          </cell>
        </row>
        <row r="7511">
          <cell r="A7511" t="str">
            <v>B008132600309</v>
          </cell>
          <cell r="B7511" t="str">
            <v>DIFF. HOUSING ,CROWN WHEEL &amp; PINION SET</v>
          </cell>
        </row>
        <row r="7512">
          <cell r="A7512" t="str">
            <v>B008132600342</v>
          </cell>
          <cell r="B7512" t="str">
            <v>3 RD GEAR ASSLY. ON MAIN SHAFT</v>
          </cell>
        </row>
        <row r="7513">
          <cell r="A7513" t="str">
            <v>B008132600397</v>
          </cell>
          <cell r="B7513" t="str">
            <v>CROWN WHEEL &amp; PINION (PAIR) ASSY MINI GB</v>
          </cell>
        </row>
        <row r="7514">
          <cell r="A7514" t="str">
            <v>B008132600401</v>
          </cell>
          <cell r="B7514" t="str">
            <v>MINIDOR MINI GEAR-BOX ASSLY.</v>
          </cell>
        </row>
        <row r="7515">
          <cell r="A7515" t="str">
            <v>B008132600403</v>
          </cell>
          <cell r="B7515" t="str">
            <v>GUIDE TUBE ASSY REAR</v>
          </cell>
        </row>
        <row r="7516">
          <cell r="A7516" t="str">
            <v>B008132600405</v>
          </cell>
          <cell r="B7516" t="str">
            <v>REAR END SHAFT ASSY.W/I PIN ASSY.(A/R)</v>
          </cell>
        </row>
        <row r="7517">
          <cell r="A7517" t="str">
            <v>B008132600439</v>
          </cell>
          <cell r="B7517" t="str">
            <v>FRONT SHAFT ASSY</v>
          </cell>
        </row>
        <row r="7518">
          <cell r="A7518" t="str">
            <v>B008132600442</v>
          </cell>
          <cell r="B7518" t="str">
            <v>3 RD GEAR ASSLY. ON MAIN SHAFT A/R 3+D</v>
          </cell>
        </row>
        <row r="7519">
          <cell r="A7519" t="str">
            <v>B008132600497</v>
          </cell>
          <cell r="B7519" t="str">
            <v>CROWN WHEEL AND PINION PAIR</v>
          </cell>
        </row>
        <row r="7520">
          <cell r="A7520" t="str">
            <v>B008132600503</v>
          </cell>
          <cell r="B7520" t="str">
            <v>REAR GUIDE ABUTMENT ASSY (CASTING )</v>
          </cell>
        </row>
        <row r="7521">
          <cell r="A7521" t="str">
            <v>B008132600505</v>
          </cell>
          <cell r="B7521" t="str">
            <v>REAR END SHAFT ASSY.W/I PIN LHD</v>
          </cell>
        </row>
        <row r="7522">
          <cell r="A7522" t="str">
            <v>B008132600521</v>
          </cell>
          <cell r="B7522" t="str">
            <v>G.B.HSG.W/I INTM.HSG. ASSY.(MINI GB.)</v>
          </cell>
        </row>
        <row r="7523">
          <cell r="A7523" t="str">
            <v>B008132600539</v>
          </cell>
          <cell r="B7523" t="str">
            <v>TUBE ASSY</v>
          </cell>
        </row>
        <row r="7524">
          <cell r="A7524" t="str">
            <v>B008132600601</v>
          </cell>
          <cell r="B7524" t="str">
            <v>GEAR BOX ASSLY MINIDOR LHD</v>
          </cell>
        </row>
        <row r="7525">
          <cell r="A7525" t="str">
            <v>B008132600603</v>
          </cell>
          <cell r="B7525" t="str">
            <v>REAR GUIDE ABT BKT ASSY [PUP]</v>
          </cell>
        </row>
        <row r="7526">
          <cell r="A7526" t="str">
            <v>B008132600621</v>
          </cell>
          <cell r="B7526" t="str">
            <v>GEAR BOX HSG AND INT HSG ASSLY(red. dia)</v>
          </cell>
        </row>
        <row r="7527">
          <cell r="A7527" t="str">
            <v>B008132600639</v>
          </cell>
          <cell r="B7527" t="str">
            <v>TUBE ASSY [PUP]</v>
          </cell>
        </row>
        <row r="7528">
          <cell r="A7528" t="str">
            <v>B008132600697</v>
          </cell>
          <cell r="B7528" t="str">
            <v>CRW.WHEEL &amp; PINION WI DIFF.HSG.(BIPOD SJ</v>
          </cell>
        </row>
        <row r="7529">
          <cell r="A7529" t="str">
            <v>B008132600701</v>
          </cell>
          <cell r="B7529" t="str">
            <v>MINI G. BOX ASSLY. LHD</v>
          </cell>
        </row>
        <row r="7530">
          <cell r="A7530" t="str">
            <v>B008132600805</v>
          </cell>
          <cell r="B7530" t="str">
            <v>MAIN SHAFT ASSLY FOR PTO TO PUMP DRIVE</v>
          </cell>
        </row>
        <row r="7531">
          <cell r="A7531" t="str">
            <v>B008132600939</v>
          </cell>
          <cell r="B7531" t="str">
            <v>MIDDLE TUBE ASSY PU</v>
          </cell>
        </row>
        <row r="7532">
          <cell r="A7532" t="str">
            <v>B008132601001</v>
          </cell>
          <cell r="B7532" t="str">
            <v>ZDOR MINI GEAR-BOX ASSLY.STARTER MOTER</v>
          </cell>
        </row>
        <row r="7533">
          <cell r="A7533" t="str">
            <v>B008132601101</v>
          </cell>
          <cell r="B7533" t="str">
            <v>MINI G-BOX ASSLY.FOR BIPOD SLIP JOINT</v>
          </cell>
        </row>
        <row r="7534">
          <cell r="A7534" t="str">
            <v>B008132601103</v>
          </cell>
          <cell r="B7534" t="str">
            <v>GUIDE TUBE FRONT</v>
          </cell>
        </row>
        <row r="7535">
          <cell r="A7535" t="str">
            <v>B008132601201</v>
          </cell>
          <cell r="B7535" t="str">
            <v>MDOR MINI G.B.ASLY.WI PTO&amp;PULLY FOR PUMP</v>
          </cell>
        </row>
        <row r="7536">
          <cell r="A7536" t="str">
            <v>B008132601221</v>
          </cell>
          <cell r="B7536" t="str">
            <v>G.B.HSG.W/I INTM.HSG. ASSY.(MGB.)6305BRG</v>
          </cell>
        </row>
        <row r="7537">
          <cell r="A7537" t="str">
            <v>B008132601239</v>
          </cell>
          <cell r="B7537" t="str">
            <v>TUBE ASSLY SHIFTING LEVER</v>
          </cell>
        </row>
        <row r="7538">
          <cell r="A7538" t="str">
            <v>B008132601339</v>
          </cell>
          <cell r="B7538" t="str">
            <v>TUBE ASSLY (PU) RUBBER COUPLING DESINGH</v>
          </cell>
        </row>
        <row r="7539">
          <cell r="A7539" t="str">
            <v>B008132601439</v>
          </cell>
          <cell r="B7539" t="str">
            <v>FRONT SHAFT ASSLY  A/R &amp; PU</v>
          </cell>
        </row>
        <row r="7540">
          <cell r="A7540" t="str">
            <v>B008132601505</v>
          </cell>
          <cell r="B7540" t="str">
            <v>MAIN SHAFT ASSLY (FOR SPARE)</v>
          </cell>
        </row>
        <row r="7541">
          <cell r="A7541" t="str">
            <v>B008132601521</v>
          </cell>
          <cell r="B7541" t="str">
            <v>G.B.HSG.W/I INTM.HSG.ASSY.</v>
          </cell>
        </row>
        <row r="7542">
          <cell r="A7542" t="str">
            <v>B008132601603</v>
          </cell>
          <cell r="B7542" t="str">
            <v>REAR GUIDE ASSY</v>
          </cell>
        </row>
        <row r="7543">
          <cell r="A7543" t="str">
            <v>B008132601605</v>
          </cell>
          <cell r="B7543" t="str">
            <v>MAIN SHAFT ASSLY (FOR SPARE PART) 3S</v>
          </cell>
        </row>
        <row r="7544">
          <cell r="A7544" t="str">
            <v>B008132601739</v>
          </cell>
          <cell r="B7544" t="str">
            <v>TUBE ASSY P/U.FOR GEAR SHIFTING(R&amp;P MGB</v>
          </cell>
        </row>
        <row r="7545">
          <cell r="A7545" t="str">
            <v>B008132601801</v>
          </cell>
          <cell r="B7545" t="str">
            <v>MINIDOR MINI GEAR-BOX ASSLY.</v>
          </cell>
        </row>
        <row r="7546">
          <cell r="A7546" t="str">
            <v>B008132601821</v>
          </cell>
          <cell r="B7546" t="str">
            <v>G.B.HSG.W/I INTM.HSG.ASSY.BIPOD</v>
          </cell>
        </row>
        <row r="7547">
          <cell r="A7547" t="str">
            <v>B008132601839</v>
          </cell>
          <cell r="B7547" t="str">
            <v>TUBE ASSY A/R.FOR GEAR SHIFTING(MINI GB</v>
          </cell>
        </row>
        <row r="7548">
          <cell r="A7548" t="str">
            <v>B008132601903</v>
          </cell>
          <cell r="B7548" t="str">
            <v>REAR GUIDE ABUTMENT ASSY LHD MGB</v>
          </cell>
        </row>
        <row r="7549">
          <cell r="A7549" t="str">
            <v>B008132602021</v>
          </cell>
          <cell r="B7549" t="str">
            <v xml:space="preserve"> END COVER ASY(W/IPTO SHIFTING LEVER ASY</v>
          </cell>
        </row>
        <row r="7550">
          <cell r="A7550" t="str">
            <v>B008132602101</v>
          </cell>
          <cell r="B7550" t="str">
            <v>MINIDOR GEAR-BOX ASSLY.LHD BIPOD HSG</v>
          </cell>
        </row>
        <row r="7551">
          <cell r="A7551" t="str">
            <v>B008132602201</v>
          </cell>
          <cell r="B7551" t="str">
            <v>GEAR BOX ASSLY.(BIPOD GB HSG.) MINIDOR</v>
          </cell>
        </row>
        <row r="7552">
          <cell r="A7552" t="str">
            <v>B008132602301</v>
          </cell>
          <cell r="B7552" t="str">
            <v>MINIDOR MINI GEAR-BOX ASSLY.</v>
          </cell>
        </row>
        <row r="7553">
          <cell r="A7553" t="str">
            <v>B008132602501</v>
          </cell>
          <cell r="B7553" t="str">
            <v>MINI G-BOX ASLY.FOR BIPOD SLIP JOINT LHD</v>
          </cell>
        </row>
        <row r="7554">
          <cell r="A7554" t="str">
            <v>B008132602503</v>
          </cell>
          <cell r="B7554" t="str">
            <v>SHIFTING LEVER ASSY.REV GEAR 3+D AR</v>
          </cell>
        </row>
        <row r="7555">
          <cell r="A7555" t="str">
            <v>B008132602601</v>
          </cell>
          <cell r="B7555" t="str">
            <v>MDOR GEAR-BOX ASSLY.FOR3+D A/R</v>
          </cell>
        </row>
        <row r="7556">
          <cell r="A7556" t="str">
            <v>B008132602639</v>
          </cell>
          <cell r="B7556" t="str">
            <v>MIDDLE GEAR SHIFTING LINE ASSLY PUP</v>
          </cell>
        </row>
        <row r="7557">
          <cell r="A7557" t="str">
            <v>B008132602721</v>
          </cell>
          <cell r="B7557" t="str">
            <v>G.B.HSG.W/I INTM.HSG.ASSY LHD(.BIPOD HSG</v>
          </cell>
        </row>
        <row r="7558">
          <cell r="A7558" t="str">
            <v>B008132603421</v>
          </cell>
          <cell r="B7558" t="str">
            <v>GB &amp; INT.HSG FOR BIPOD SLIP JOINT SUB A</v>
          </cell>
        </row>
        <row r="7559">
          <cell r="A7559" t="str">
            <v>B008132603601</v>
          </cell>
          <cell r="B7559" t="str">
            <v>MDOR MINI G-BOX ASY.FOR DI &amp; IDI MDOR CB</v>
          </cell>
        </row>
        <row r="7560">
          <cell r="A7560" t="str">
            <v>B008132603721</v>
          </cell>
          <cell r="B7560" t="str">
            <v>GB HSG WI INTHSG&amp;END COVER MDORCB BIPOD</v>
          </cell>
        </row>
        <row r="7561">
          <cell r="A7561" t="str">
            <v>B008132610001</v>
          </cell>
          <cell r="B7561" t="str">
            <v>GEAR BOX HOUSING M/CED FOR MINIDOR</v>
          </cell>
        </row>
        <row r="7562">
          <cell r="A7562" t="str">
            <v>B008132610020</v>
          </cell>
          <cell r="B7562" t="str">
            <v>END COVER (MINIDOR RED BRG)</v>
          </cell>
        </row>
        <row r="7563">
          <cell r="A7563" t="str">
            <v>B008132610037</v>
          </cell>
          <cell r="B7563" t="str">
            <v>FLANGE FOR MINIDOR GB. MC'ED.</v>
          </cell>
        </row>
        <row r="7564">
          <cell r="A7564" t="str">
            <v>B008132610041</v>
          </cell>
          <cell r="B7564" t="str">
            <v>STOPPER BRACKET FOR SPRING</v>
          </cell>
        </row>
        <row r="7565">
          <cell r="A7565" t="str">
            <v>B008132610043</v>
          </cell>
          <cell r="B7565" t="str">
            <v>SLEEVE FOR CLUTCH RELEASE BRG.</v>
          </cell>
        </row>
        <row r="7566">
          <cell r="A7566" t="str">
            <v>B008132610079</v>
          </cell>
          <cell r="B7566" t="str">
            <v>GASKET FOR SIDE FLANGE MINI GB.</v>
          </cell>
        </row>
        <row r="7567">
          <cell r="A7567" t="str">
            <v>B008132610120</v>
          </cell>
          <cell r="B7567" t="str">
            <v>END COVER (MGB) 6305BRG.</v>
          </cell>
        </row>
        <row r="7568">
          <cell r="A7568" t="str">
            <v>B008132610140</v>
          </cell>
          <cell r="B7568" t="str">
            <v>BRACKET</v>
          </cell>
        </row>
        <row r="7569">
          <cell r="A7569" t="str">
            <v>B008132610152</v>
          </cell>
          <cell r="B7569" t="str">
            <v>sHIM 0.2MM TH.FOR DIFF.BRG.BIPOD</v>
          </cell>
        </row>
        <row r="7570">
          <cell r="A7570" t="str">
            <v>B008132610179</v>
          </cell>
          <cell r="B7570" t="str">
            <v>GASKET FOR MINI GB.BOTTOM COVER</v>
          </cell>
        </row>
        <row r="7571">
          <cell r="A7571" t="str">
            <v>B008132610220</v>
          </cell>
          <cell r="B7571" t="str">
            <v>END COVER W/I PTO HSG.M/CED</v>
          </cell>
        </row>
        <row r="7572">
          <cell r="A7572" t="str">
            <v>B008132610243</v>
          </cell>
          <cell r="B7572" t="str">
            <v>DUST COVER FOR DRIVE SHAFT</v>
          </cell>
        </row>
        <row r="7573">
          <cell r="A7573" t="str">
            <v>B008132610252</v>
          </cell>
          <cell r="B7573" t="str">
            <v>SHIM 0.3MM TH.FOR DIFF.BRG.BIPOD</v>
          </cell>
        </row>
        <row r="7574">
          <cell r="A7574" t="str">
            <v>B008132610279</v>
          </cell>
          <cell r="B7574" t="str">
            <v>GASKET FOR SUMP COVER BIPOD</v>
          </cell>
        </row>
        <row r="7575">
          <cell r="A7575" t="str">
            <v>B008132610341</v>
          </cell>
          <cell r="B7575" t="str">
            <v>STOPPER BRACKET FOR SPRING BIPOD</v>
          </cell>
        </row>
        <row r="7576">
          <cell r="A7576" t="str">
            <v>B008132610343</v>
          </cell>
          <cell r="B7576" t="str">
            <v>DUST COVER FOR SIDE FLANGE</v>
          </cell>
        </row>
        <row r="7577">
          <cell r="A7577" t="str">
            <v>B008132610352</v>
          </cell>
          <cell r="B7577" t="str">
            <v>SHIM 0.5MM TH.FOR DIFF.BRG.BIPOD</v>
          </cell>
        </row>
        <row r="7578">
          <cell r="A7578" t="str">
            <v>B008132610379</v>
          </cell>
          <cell r="B7578" t="str">
            <v>GASKET FOR SIDE FLANGE FOR BIPOD GB HSG.</v>
          </cell>
        </row>
        <row r="7579">
          <cell r="A7579" t="str">
            <v>B008132610437</v>
          </cell>
          <cell r="B7579" t="str">
            <v>SIDE FLANGE FOR MINI GB.</v>
          </cell>
        </row>
        <row r="7580">
          <cell r="A7580" t="str">
            <v>B008132610452</v>
          </cell>
          <cell r="B7580" t="str">
            <v>SHIM 0.1MM TH.FOR DIFF.BRG.BIPOD</v>
          </cell>
        </row>
        <row r="7581">
          <cell r="A7581" t="str">
            <v>B008132610537</v>
          </cell>
          <cell r="B7581" t="str">
            <v>GEAR BOX SIDE FLANGE</v>
          </cell>
        </row>
        <row r="7582">
          <cell r="A7582" t="str">
            <v>B008132610552</v>
          </cell>
          <cell r="B7582" t="str">
            <v>SHIM 0.15MM TH.FOR DIFF.BRG.BIPOD</v>
          </cell>
        </row>
        <row r="7583">
          <cell r="A7583" t="str">
            <v>B008132610737</v>
          </cell>
          <cell r="B7583" t="str">
            <v>GEAR BOX SIDE FLANGE LH</v>
          </cell>
        </row>
        <row r="7584">
          <cell r="A7584" t="str">
            <v>B008132610837</v>
          </cell>
          <cell r="B7584" t="str">
            <v>GEAR BOX SIDE FLANGE RH</v>
          </cell>
        </row>
        <row r="7585">
          <cell r="A7585" t="str">
            <v>B008132610937</v>
          </cell>
          <cell r="B7585" t="str">
            <v>GEAR BOX SIDE FLANG</v>
          </cell>
        </row>
        <row r="7586">
          <cell r="A7586" t="str">
            <v>B008132620004</v>
          </cell>
          <cell r="B7586" t="str">
            <v>V PULLEY FOR PTO (SINGLE GROOVE)</v>
          </cell>
        </row>
        <row r="7587">
          <cell r="A7587" t="str">
            <v>B008132620005</v>
          </cell>
          <cell r="B7587" t="str">
            <v>MINIDOR MAIN SHAFT   M/C'ED</v>
          </cell>
        </row>
        <row r="7588">
          <cell r="A7588" t="str">
            <v>B008132620012</v>
          </cell>
          <cell r="B7588" t="str">
            <v>GEAR WHEEL 2ND ON LAYSHFT</v>
          </cell>
        </row>
        <row r="7589">
          <cell r="A7589" t="str">
            <v>B008132620023</v>
          </cell>
          <cell r="B7589" t="str">
            <v>SLEEVE</v>
          </cell>
        </row>
        <row r="7590">
          <cell r="A7590" t="str">
            <v>B008132620052</v>
          </cell>
          <cell r="B7590" t="str">
            <v>SPACER FOR MAIN SHAFT (1 MM THK)</v>
          </cell>
        </row>
        <row r="7591">
          <cell r="A7591" t="str">
            <v>B008132620105</v>
          </cell>
          <cell r="B7591" t="str">
            <v>MAIN SHAFT FINISHED (RED BEARING)</v>
          </cell>
        </row>
        <row r="7592">
          <cell r="A7592" t="str">
            <v>B008132620152</v>
          </cell>
          <cell r="B7592" t="str">
            <v>SPACER FOR MAIN SHAFT (1.1 MM THICK)</v>
          </cell>
        </row>
        <row r="7593">
          <cell r="A7593" t="str">
            <v>B008132620201</v>
          </cell>
          <cell r="B7593" t="str">
            <v>GEAR BOX ASSLY [MINI-MODI</v>
          </cell>
        </row>
        <row r="7594">
          <cell r="A7594" t="str">
            <v>B008132620205</v>
          </cell>
          <cell r="B7594" t="str">
            <v>MAIN SHAFT MINI GB.</v>
          </cell>
        </row>
        <row r="7595">
          <cell r="A7595" t="str">
            <v>B008132620252</v>
          </cell>
          <cell r="B7595" t="str">
            <v>SHIM FOR MAIN SHAFT (0.1 MM THK)</v>
          </cell>
        </row>
        <row r="7596">
          <cell r="A7596" t="str">
            <v>B008132620352</v>
          </cell>
          <cell r="B7596" t="str">
            <v>SHIM FOR MAIN SHAFT (0.3 MM THK)</v>
          </cell>
        </row>
        <row r="7597">
          <cell r="A7597" t="str">
            <v>B008132620405</v>
          </cell>
          <cell r="B7597" t="str">
            <v>MAIN SHAFT(MINI GB+MAT INT HSG&amp; END CVR</v>
          </cell>
        </row>
        <row r="7598">
          <cell r="A7598" t="str">
            <v>B008132620452</v>
          </cell>
          <cell r="B7598" t="str">
            <v>SHIM FOR MAIN SHAFT (0.5 MM THK)</v>
          </cell>
        </row>
        <row r="7599">
          <cell r="A7599" t="str">
            <v>B008132620505</v>
          </cell>
          <cell r="B7599" t="str">
            <v>NI GB.FOR PTO TO PUMP DRIVE</v>
          </cell>
        </row>
        <row r="7600">
          <cell r="A7600" t="str">
            <v>B008132620552</v>
          </cell>
          <cell r="B7600" t="str">
            <v>SPACER FOR MAIN SHAFT</v>
          </cell>
        </row>
        <row r="7601">
          <cell r="A7601" t="str">
            <v>B008132620705</v>
          </cell>
          <cell r="B7601" t="str">
            <v>MAIN SHAFT MODIFIED 2ND GEAR RATION</v>
          </cell>
        </row>
        <row r="7602">
          <cell r="A7602" t="str">
            <v>B008132620752</v>
          </cell>
          <cell r="B7602" t="str">
            <v>SPACER FOR MAIN SHAFT 2MM THK</v>
          </cell>
        </row>
        <row r="7603">
          <cell r="A7603" t="str">
            <v>B008132620852</v>
          </cell>
          <cell r="B7603" t="str">
            <v>SPACER FOR MAIN SHAFT 2.1 MM THK</v>
          </cell>
        </row>
        <row r="7604">
          <cell r="A7604" t="str">
            <v>B008132620952</v>
          </cell>
          <cell r="B7604" t="str">
            <v>SPACER FOR MAIN SHAFT 2.2 MM THK</v>
          </cell>
        </row>
        <row r="7605">
          <cell r="A7605" t="str">
            <v>B008132621005</v>
          </cell>
          <cell r="B7605" t="str">
            <v>MAIN SHAFT 3+D AR</v>
          </cell>
        </row>
        <row r="7606">
          <cell r="A7606" t="str">
            <v>B008132621052</v>
          </cell>
          <cell r="B7606" t="str">
            <v>SPACER FOR PTO PULLEY</v>
          </cell>
        </row>
        <row r="7607">
          <cell r="A7607" t="str">
            <v>B008132621105</v>
          </cell>
          <cell r="B7607" t="str">
            <v>MAIN SHAFT MODIFIED 2ND GEAR RATION (CB)</v>
          </cell>
        </row>
        <row r="7608">
          <cell r="A7608" t="str">
            <v>B008132621152</v>
          </cell>
          <cell r="B7608" t="str">
            <v>WASHER</v>
          </cell>
        </row>
        <row r="7609">
          <cell r="A7609" t="str">
            <v>B008132630001</v>
          </cell>
          <cell r="B7609" t="str">
            <v>DIFFERENCIAL HOUSING MINI GB</v>
          </cell>
        </row>
        <row r="7610">
          <cell r="A7610" t="str">
            <v>B008132630011</v>
          </cell>
          <cell r="B7610" t="str">
            <v>1ST  GEAR ON PINION DRIVE SHAFT</v>
          </cell>
        </row>
        <row r="7611">
          <cell r="A7611" t="str">
            <v>B008132630012</v>
          </cell>
          <cell r="B7611" t="str">
            <v>2ND GEAR ON PINION DRIVE SHAFT</v>
          </cell>
        </row>
        <row r="7612">
          <cell r="A7612" t="str">
            <v>B008132630013</v>
          </cell>
          <cell r="B7612" t="str">
            <v>3RD GEAR ON PINION DRIVE SHAFT</v>
          </cell>
        </row>
        <row r="7613">
          <cell r="A7613" t="str">
            <v>B008132630014</v>
          </cell>
          <cell r="B7613" t="str">
            <v>4TH GEAR ON PINION DRIVE SHAFT</v>
          </cell>
        </row>
        <row r="7614">
          <cell r="A7614" t="str">
            <v>B008132630015</v>
          </cell>
          <cell r="B7614" t="str">
            <v>BEVEL GEAR(MINI GB.)</v>
          </cell>
        </row>
        <row r="7615">
          <cell r="A7615" t="str">
            <v>B008132630023</v>
          </cell>
          <cell r="B7615" t="str">
            <v>SLEEVE</v>
          </cell>
        </row>
        <row r="7616">
          <cell r="A7616" t="str">
            <v>B008132630050</v>
          </cell>
          <cell r="B7616" t="str">
            <v>SLIDER BUSH</v>
          </cell>
        </row>
        <row r="7617">
          <cell r="A7617" t="str">
            <v>B008132630101</v>
          </cell>
          <cell r="B7617" t="str">
            <v>DIFFERENCIAL HOUSING MINI GB BIPOD</v>
          </cell>
        </row>
        <row r="7618">
          <cell r="A7618" t="str">
            <v>B008132630111</v>
          </cell>
          <cell r="B7618" t="str">
            <v>FIRST GEAR ON DRIVE SHAFT</v>
          </cell>
        </row>
        <row r="7619">
          <cell r="A7619" t="str">
            <v>B008132630121</v>
          </cell>
          <cell r="B7619" t="str">
            <v>DIFFERENTIAL PIN (MINI GB.)</v>
          </cell>
        </row>
        <row r="7620">
          <cell r="A7620" t="str">
            <v>B008132630152</v>
          </cell>
          <cell r="B7620" t="str">
            <v>SHIM (2.00 MM THK.)</v>
          </cell>
        </row>
        <row r="7621">
          <cell r="A7621" t="str">
            <v>B008132630211</v>
          </cell>
          <cell r="B7621" t="str">
            <v>FIRST GEAR ON DRIVE SHAFT</v>
          </cell>
        </row>
        <row r="7622">
          <cell r="A7622" t="str">
            <v>B008132630213</v>
          </cell>
          <cell r="B7622" t="str">
            <v>3RD GEAR ON PINION DRIVE SHAFT 3+D AR</v>
          </cell>
        </row>
        <row r="7623">
          <cell r="A7623" t="str">
            <v>B008132630215</v>
          </cell>
          <cell r="B7623" t="str">
            <v>AXLE BEVEL GEAR(BIPOD)</v>
          </cell>
        </row>
        <row r="7624">
          <cell r="A7624" t="str">
            <v>B008132630221</v>
          </cell>
          <cell r="B7624" t="str">
            <v>SLIDER PIN(MINI GB.)BIPOD</v>
          </cell>
        </row>
        <row r="7625">
          <cell r="A7625" t="str">
            <v>B008132630252</v>
          </cell>
          <cell r="B7625" t="str">
            <v>SHIM (2.1 MM THK.)</v>
          </cell>
        </row>
        <row r="7626">
          <cell r="A7626" t="str">
            <v>B008132630312</v>
          </cell>
          <cell r="B7626" t="str">
            <v>2ND GEAR ON PINION SHAFT</v>
          </cell>
        </row>
        <row r="7627">
          <cell r="A7627" t="str">
            <v>B008132630352</v>
          </cell>
          <cell r="B7627" t="str">
            <v>SHIM (2.2 MM THK.)</v>
          </cell>
        </row>
        <row r="7628">
          <cell r="A7628" t="str">
            <v>B008132630452</v>
          </cell>
          <cell r="B7628" t="str">
            <v>SHIM (2.3 MM THK.)</v>
          </cell>
        </row>
        <row r="7629">
          <cell r="A7629" t="str">
            <v>B008132630512</v>
          </cell>
          <cell r="B7629" t="str">
            <v>2ND GEAR ON PINION</v>
          </cell>
        </row>
        <row r="7630">
          <cell r="A7630" t="str">
            <v>B008132630652</v>
          </cell>
          <cell r="B7630" t="str">
            <v>SHIM (2.45 MM.THK. )</v>
          </cell>
        </row>
        <row r="7631">
          <cell r="A7631" t="str">
            <v>B008132630752</v>
          </cell>
          <cell r="B7631" t="str">
            <v>SHIM (2.5 MM THK.)</v>
          </cell>
        </row>
        <row r="7632">
          <cell r="A7632" t="str">
            <v>B008132631052</v>
          </cell>
          <cell r="B7632" t="str">
            <v>SHIM (2.8 MM THK.)</v>
          </cell>
        </row>
        <row r="7633">
          <cell r="A7633" t="str">
            <v>B008132631152</v>
          </cell>
          <cell r="B7633" t="str">
            <v>SHIM (2.9 MM THK.)</v>
          </cell>
        </row>
        <row r="7634">
          <cell r="A7634" t="str">
            <v>B008132631252</v>
          </cell>
          <cell r="B7634" t="str">
            <v>SHIM (3.00 MM THK.)</v>
          </cell>
        </row>
        <row r="7635">
          <cell r="A7635" t="str">
            <v>B008132632752</v>
          </cell>
          <cell r="B7635" t="str">
            <v>LOCKING PLATE</v>
          </cell>
        </row>
        <row r="7636">
          <cell r="A7636" t="str">
            <v>B008132632852</v>
          </cell>
          <cell r="B7636" t="str">
            <v>THRUST WASHER THKS 1.25</v>
          </cell>
        </row>
        <row r="7637">
          <cell r="A7637" t="str">
            <v>B008132632952</v>
          </cell>
          <cell r="B7637" t="str">
            <v>THRUST WASHER THKS 1.30</v>
          </cell>
        </row>
        <row r="7638">
          <cell r="A7638" t="str">
            <v>B008132633052</v>
          </cell>
          <cell r="B7638" t="str">
            <v>THRUST WASHER THKS 1.35</v>
          </cell>
        </row>
        <row r="7639">
          <cell r="A7639" t="str">
            <v>B008132633152</v>
          </cell>
          <cell r="B7639" t="str">
            <v>THRUST WASHER THKS 1.40</v>
          </cell>
        </row>
        <row r="7640">
          <cell r="A7640" t="str">
            <v>B008132633252</v>
          </cell>
          <cell r="B7640" t="str">
            <v>THRUST WASHER THKS 1.45</v>
          </cell>
        </row>
        <row r="7641">
          <cell r="A7641" t="str">
            <v>B008132633352</v>
          </cell>
          <cell r="B7641" t="str">
            <v>THRUST WASHER THKS 1.5</v>
          </cell>
        </row>
        <row r="7642">
          <cell r="A7642" t="str">
            <v>B008132633452</v>
          </cell>
          <cell r="B7642" t="str">
            <v>THRUST WASHER THKS 1.55</v>
          </cell>
        </row>
        <row r="7643">
          <cell r="A7643" t="str">
            <v>B008132633552</v>
          </cell>
          <cell r="B7643" t="str">
            <v>THRUST WASHER THKS 1.6</v>
          </cell>
        </row>
        <row r="7644">
          <cell r="A7644" t="str">
            <v>B008132633652</v>
          </cell>
          <cell r="B7644" t="str">
            <v>THRUST WASHER THKS 1.65</v>
          </cell>
        </row>
        <row r="7645">
          <cell r="A7645" t="str">
            <v>B008132633752</v>
          </cell>
          <cell r="B7645" t="str">
            <v>THRUST WASHER THKS 1.7</v>
          </cell>
        </row>
        <row r="7646">
          <cell r="A7646" t="str">
            <v>B008132634352</v>
          </cell>
          <cell r="B7646" t="str">
            <v>EXT CIRCLIP 42X1.75 MBN DIN983</v>
          </cell>
        </row>
        <row r="7647">
          <cell r="A7647" t="str">
            <v>B008132636552</v>
          </cell>
          <cell r="B7647" t="str">
            <v>THRUST WASHER (S=1.65)</v>
          </cell>
        </row>
        <row r="7648">
          <cell r="A7648" t="str">
            <v>B008132636852</v>
          </cell>
          <cell r="B7648" t="str">
            <v>THRUST WASHER 1.25 FOR AXLE BEVEL GEAR</v>
          </cell>
        </row>
        <row r="7649">
          <cell r="A7649" t="str">
            <v>B008132636952</v>
          </cell>
          <cell r="B7649" t="str">
            <v>THRUST WASHER 1.3 FOR AXLE BEVEL GEAR</v>
          </cell>
        </row>
        <row r="7650">
          <cell r="A7650" t="str">
            <v>B008132637052</v>
          </cell>
          <cell r="B7650" t="str">
            <v>THRUST WASHER 1.35 FOR AXLE BEVEL GEAR</v>
          </cell>
        </row>
        <row r="7651">
          <cell r="A7651" t="str">
            <v>B008132637152</v>
          </cell>
          <cell r="B7651" t="str">
            <v>THRUST WASHER 1.4 FOR AXLE BEVEL GEAR</v>
          </cell>
        </row>
        <row r="7652">
          <cell r="A7652" t="str">
            <v>B008132637252</v>
          </cell>
          <cell r="B7652" t="str">
            <v>THRUST WASHER 1.45 FOR AXLE BEVEL GEAR</v>
          </cell>
        </row>
        <row r="7653">
          <cell r="A7653" t="str">
            <v>B008132640028</v>
          </cell>
          <cell r="B7653" t="str">
            <v>SPEEDO BUSH</v>
          </cell>
        </row>
        <row r="7654">
          <cell r="A7654" t="str">
            <v>B008132640032</v>
          </cell>
          <cell r="B7654" t="str">
            <v>SPEEDO SHAFT</v>
          </cell>
        </row>
        <row r="7655">
          <cell r="A7655" t="str">
            <v>B008132640152</v>
          </cell>
          <cell r="B7655" t="str">
            <v>SHIM 0.2MM TH.FOR DIFF.BRG.(MINI GB)</v>
          </cell>
        </row>
        <row r="7656">
          <cell r="A7656" t="str">
            <v>B008132640252</v>
          </cell>
          <cell r="B7656" t="str">
            <v>SHIM 0.3MM TH.FOR DIFF.BRG.(MINI GB)</v>
          </cell>
        </row>
        <row r="7657">
          <cell r="A7657" t="str">
            <v>B008132640352</v>
          </cell>
          <cell r="B7657" t="str">
            <v>SHIM 0.5MM TH.FOR DIFF.BRG.(MINI GB)</v>
          </cell>
        </row>
        <row r="7658">
          <cell r="A7658" t="str">
            <v>B008132641852</v>
          </cell>
          <cell r="B7658" t="str">
            <v>SHIM 0.1 MM THK(FOR DIFF.BALL BRG.</v>
          </cell>
        </row>
        <row r="7659">
          <cell r="A7659" t="str">
            <v>B008132641952</v>
          </cell>
          <cell r="B7659" t="str">
            <v>SHIM 0.15 MM THK(FOR DIFF.BALL BRG.</v>
          </cell>
        </row>
        <row r="7660">
          <cell r="A7660" t="str">
            <v>B008132650001</v>
          </cell>
          <cell r="B7660" t="str">
            <v>FORK 3RD &amp; 4TH</v>
          </cell>
        </row>
        <row r="7661">
          <cell r="A7661" t="str">
            <v>B008132650074</v>
          </cell>
          <cell r="B7661" t="str">
            <v>SLIDING BLOCK DETENT FINISHED</v>
          </cell>
        </row>
        <row r="7662">
          <cell r="A7662" t="str">
            <v>B008132650101</v>
          </cell>
          <cell r="B7662" t="str">
            <v>SHIFTING FORK 1ST&amp;2ND (FORGED)</v>
          </cell>
        </row>
        <row r="7663">
          <cell r="A7663" t="str">
            <v>B008132650105</v>
          </cell>
          <cell r="B7663" t="str">
            <v>SHIFTING RAIL 3RD/4TH MINI GB</v>
          </cell>
        </row>
        <row r="7664">
          <cell r="A7664" t="str">
            <v>B008132650201</v>
          </cell>
          <cell r="B7664" t="str">
            <v>SHIFTING FORK 1ST&amp;2ND (machining)</v>
          </cell>
        </row>
        <row r="7665">
          <cell r="A7665" t="str">
            <v>B008132650301</v>
          </cell>
          <cell r="B7665" t="str">
            <v>SHIFTING FORK 3 rd &amp; 4th GEAR</v>
          </cell>
        </row>
        <row r="7666">
          <cell r="A7666" t="str">
            <v>B008132650305</v>
          </cell>
          <cell r="B7666" t="str">
            <v>SHIFTING RAIL 1ST&amp;2ND MINI GB.</v>
          </cell>
        </row>
        <row r="7667">
          <cell r="A7667" t="str">
            <v>B008132650405</v>
          </cell>
          <cell r="B7667" t="str">
            <v>SHIFTING RAIL 3rd &amp; 4th GEAR</v>
          </cell>
        </row>
        <row r="7668">
          <cell r="A7668" t="str">
            <v>B008132670006</v>
          </cell>
          <cell r="B7668" t="str">
            <v>COVER FOR SHIFTING LEVER</v>
          </cell>
        </row>
        <row r="7669">
          <cell r="A7669" t="str">
            <v>B008132670031</v>
          </cell>
          <cell r="B7669" t="str">
            <v>PLASTIC CROSS</v>
          </cell>
        </row>
        <row r="7670">
          <cell r="A7670" t="str">
            <v>B008132670150</v>
          </cell>
          <cell r="B7670" t="str">
            <v>BUSH</v>
          </cell>
        </row>
        <row r="7671">
          <cell r="A7671" t="str">
            <v>B008132670197</v>
          </cell>
          <cell r="B7671" t="str">
            <v>RUBBER BOOT SMALL</v>
          </cell>
        </row>
        <row r="7672">
          <cell r="A7672" t="str">
            <v>B008132670241</v>
          </cell>
          <cell r="B7672" t="str">
            <v>SUPPORT (REAR GUIDE ABUTMENT BKT)</v>
          </cell>
        </row>
        <row r="7673">
          <cell r="A7673" t="str">
            <v>B008132670297</v>
          </cell>
          <cell r="B7673" t="str">
            <v>RUBBER BOOT BIG (DIA 27 MM)</v>
          </cell>
        </row>
        <row r="7674">
          <cell r="A7674" t="str">
            <v>B008132670310</v>
          </cell>
          <cell r="B7674" t="str">
            <v>PLATE</v>
          </cell>
        </row>
        <row r="7675">
          <cell r="A7675" t="str">
            <v>B008132670341</v>
          </cell>
          <cell r="B7675" t="str">
            <v>SUPPORT (REAR GUIDE ABUTMENT BKT)</v>
          </cell>
        </row>
        <row r="7676">
          <cell r="A7676" t="str">
            <v>B008132670397</v>
          </cell>
          <cell r="B7676" t="str">
            <v>RUBBER BOOT SMALL DIA 27 MM</v>
          </cell>
        </row>
        <row r="7677">
          <cell r="A7677" t="str">
            <v>B008132670410</v>
          </cell>
          <cell r="B7677" t="str">
            <v>PLATE</v>
          </cell>
        </row>
        <row r="7678">
          <cell r="A7678" t="str">
            <v>B008132670450</v>
          </cell>
          <cell r="B7678" t="str">
            <v>CYCLINDRICAL  BUSH FOR RR.GUIDE ABT BKT</v>
          </cell>
        </row>
        <row r="7679">
          <cell r="A7679" t="str">
            <v>B008132670497</v>
          </cell>
          <cell r="B7679" t="str">
            <v>RUBBER BOOT BIG (DIA-24 MM)</v>
          </cell>
        </row>
        <row r="7680">
          <cell r="A7680" t="str">
            <v>B008132670550</v>
          </cell>
          <cell r="B7680" t="str">
            <v>CENTRE  BUSH FOR RR.GUIDE ABT BKT</v>
          </cell>
        </row>
        <row r="7681">
          <cell r="A7681" t="str">
            <v>B008132670603</v>
          </cell>
          <cell r="B7681" t="str">
            <v>REAR GUIDE ABUTMENT BRACKET</v>
          </cell>
        </row>
        <row r="7682">
          <cell r="A7682" t="str">
            <v>B008132670730</v>
          </cell>
          <cell r="B7682" t="str">
            <v>MINIDOR SHIFTING LEVER</v>
          </cell>
        </row>
        <row r="7683">
          <cell r="A7683" t="str">
            <v>B008132670830</v>
          </cell>
          <cell r="B7683" t="str">
            <v>MINIDOR SHIFTING LEVER LHD</v>
          </cell>
        </row>
        <row r="7684">
          <cell r="A7684" t="str">
            <v>B008132680042</v>
          </cell>
          <cell r="B7684" t="str">
            <v>KNOB FOR GEAR SHIFT LEVER</v>
          </cell>
        </row>
        <row r="7685">
          <cell r="A7685" t="str">
            <v>B008139810010</v>
          </cell>
          <cell r="B7685" t="str">
            <v>NEEDLE BEARING (B35X40X13)</v>
          </cell>
        </row>
        <row r="7686">
          <cell r="A7686" t="str">
            <v>B008139810025</v>
          </cell>
          <cell r="B7686" t="str">
            <v>BALL BEARING 6304 N (SKF)</v>
          </cell>
        </row>
        <row r="7687">
          <cell r="A7687" t="str">
            <v>B008139810210</v>
          </cell>
          <cell r="B7687" t="str">
            <v>CYL. ROLLER BRG. (JC 8030 NUP EP)</v>
          </cell>
        </row>
        <row r="7688">
          <cell r="A7688" t="str">
            <v>B008139810225</v>
          </cell>
          <cell r="B7688" t="str">
            <v>BALL BEARING,6307 NR   (SKF)</v>
          </cell>
        </row>
        <row r="7689">
          <cell r="A7689" t="str">
            <v>B008139810525</v>
          </cell>
          <cell r="B7689" t="str">
            <v>BALL BEARING 6304 N  (FAG)</v>
          </cell>
        </row>
        <row r="7690">
          <cell r="A7690" t="str">
            <v>B008139810625</v>
          </cell>
          <cell r="B7690" t="str">
            <v>BALL BEARING 6307 NR  (FAG)</v>
          </cell>
        </row>
        <row r="7691">
          <cell r="A7691" t="str">
            <v>B008139810825</v>
          </cell>
          <cell r="B7691" t="str">
            <v>BALL BEARING 6305-N  DIN-625 (FAG)</v>
          </cell>
        </row>
        <row r="7692">
          <cell r="A7692" t="str">
            <v>B008139810925</v>
          </cell>
          <cell r="B7692" t="str">
            <v>BALL BEARING 6307 NR (NBC MAKE)</v>
          </cell>
        </row>
        <row r="7693">
          <cell r="A7693" t="str">
            <v>B008139811025</v>
          </cell>
          <cell r="B7693" t="str">
            <v>BALL BEARING 6304 N (NBC MAKE)</v>
          </cell>
        </row>
        <row r="7694">
          <cell r="A7694" t="str">
            <v>B008139811125</v>
          </cell>
          <cell r="B7694" t="str">
            <v>BALL BEARING 6209 (NBC MAKE)</v>
          </cell>
        </row>
        <row r="7695">
          <cell r="A7695" t="str">
            <v>B008139811525</v>
          </cell>
          <cell r="B7695" t="str">
            <v>BALL BEARING 75X115X13</v>
          </cell>
        </row>
        <row r="7696">
          <cell r="A7696" t="str">
            <v>B008139900171</v>
          </cell>
          <cell r="B7696" t="str">
            <v>SPECIAL BOLT (8.8)</v>
          </cell>
        </row>
        <row r="7697">
          <cell r="A7697" t="str">
            <v>B008139940035</v>
          </cell>
          <cell r="B7697" t="str">
            <v>SNAP RNG SP52 (DIN 5417)</v>
          </cell>
        </row>
        <row r="7698">
          <cell r="A7698" t="str">
            <v>B008139950011</v>
          </cell>
          <cell r="B7698" t="str">
            <v>BELLOW CLIP</v>
          </cell>
        </row>
        <row r="7699">
          <cell r="A7699" t="str">
            <v>B008139950111</v>
          </cell>
          <cell r="B7699" t="str">
            <v>BELLOW CLIP</v>
          </cell>
        </row>
        <row r="7700">
          <cell r="A7700" t="str">
            <v>B008139950211</v>
          </cell>
          <cell r="B7700" t="str">
            <v>BELLOW CLIP</v>
          </cell>
        </row>
        <row r="7701">
          <cell r="A7701" t="str">
            <v>B008139970015</v>
          </cell>
          <cell r="B7701" t="str">
            <v>BELLOW FLANGE ( BIPOD )</v>
          </cell>
        </row>
        <row r="7702">
          <cell r="A7702" t="str">
            <v>B008139970040</v>
          </cell>
          <cell r="B7702" t="str">
            <v>'O' RING</v>
          </cell>
        </row>
        <row r="7703">
          <cell r="A7703" t="str">
            <v>B008139970147</v>
          </cell>
          <cell r="B7703" t="str">
            <v>OIL SEAL BIPOD</v>
          </cell>
        </row>
        <row r="7704">
          <cell r="A7704" t="str">
            <v>B008139970240</v>
          </cell>
          <cell r="B7704" t="str">
            <v>O-RING</v>
          </cell>
        </row>
        <row r="7705">
          <cell r="A7705" t="str">
            <v>B008139970247</v>
          </cell>
          <cell r="B7705" t="str">
            <v>OIL SEAL 30X62X7 AS BTS 0037 NB</v>
          </cell>
        </row>
        <row r="7706">
          <cell r="A7706" t="str">
            <v>B008139970347</v>
          </cell>
          <cell r="B7706" t="str">
            <v>OIL SEAL (45X62X8)</v>
          </cell>
        </row>
        <row r="7707">
          <cell r="A7707" t="str">
            <v>B008152600439</v>
          </cell>
          <cell r="B7707" t="str">
            <v>GEAR SHIFT LEVER ASSLY.</v>
          </cell>
        </row>
        <row r="7708">
          <cell r="A7708" t="str">
            <v>B008152670102</v>
          </cell>
          <cell r="B7708" t="str">
            <v>GEAR SHIFTING LEVER (4SP+1.5 PN)</v>
          </cell>
        </row>
        <row r="7709">
          <cell r="A7709" t="str">
            <v>B008152670202</v>
          </cell>
          <cell r="B7709" t="str">
            <v>GEAR SHIFT LEVER (FOR 4X2EURO II RHD)</v>
          </cell>
        </row>
        <row r="7710">
          <cell r="A7710" t="str">
            <v>B008152680042</v>
          </cell>
          <cell r="B7710" t="str">
            <v>KNOB (GEAR SHIFTING)</v>
          </cell>
        </row>
        <row r="7711">
          <cell r="A7711" t="str">
            <v>B008152800002</v>
          </cell>
          <cell r="B7711" t="str">
            <v>PTO ASSY COMPLETE</v>
          </cell>
        </row>
        <row r="7712">
          <cell r="A7712" t="str">
            <v>B008152800030</v>
          </cell>
          <cell r="B7712" t="str">
            <v>SHIFTER HSG S/A</v>
          </cell>
        </row>
        <row r="7713">
          <cell r="A7713" t="str">
            <v>B008152800041</v>
          </cell>
          <cell r="B7713" t="str">
            <v>INPUT GEAR S/ASLY</v>
          </cell>
        </row>
        <row r="7714">
          <cell r="A7714" t="str">
            <v>B008152800044</v>
          </cell>
          <cell r="B7714" t="str">
            <v>COUPLING FLANGE S/ASLY</v>
          </cell>
        </row>
        <row r="7715">
          <cell r="A7715" t="str">
            <v>B008152800101</v>
          </cell>
          <cell r="B7715" t="str">
            <v>TRANSFER CASE ASLY WITHOUT PTO</v>
          </cell>
        </row>
        <row r="7716">
          <cell r="A7716" t="str">
            <v>B008152800105</v>
          </cell>
          <cell r="B7716" t="str">
            <v>TRANSFER CASE ASSY(U+L)T/C</v>
          </cell>
        </row>
        <row r="7717">
          <cell r="A7717" t="str">
            <v>B008152800118</v>
          </cell>
          <cell r="B7717" t="str">
            <v>SPEEDO SHAFT PINION ASLY</v>
          </cell>
        </row>
        <row r="7718">
          <cell r="A7718" t="str">
            <v>B008152800120</v>
          </cell>
          <cell r="B7718" t="str">
            <v>INPUT SHAFT ASLY</v>
          </cell>
        </row>
        <row r="7719">
          <cell r="A7719" t="str">
            <v>B008152800140</v>
          </cell>
          <cell r="B7719" t="str">
            <v>TR CASE MTG BKT ASSY (RH)</v>
          </cell>
        </row>
        <row r="7720">
          <cell r="A7720" t="str">
            <v>B008152800143</v>
          </cell>
          <cell r="B7720" t="str">
            <v>DOUBLE LEVER ASSY</v>
          </cell>
        </row>
        <row r="7721">
          <cell r="A7721" t="str">
            <v>B008152800144</v>
          </cell>
          <cell r="B7721" t="str">
            <v>COUPLING FLANGE S/ASLY</v>
          </cell>
        </row>
        <row r="7722">
          <cell r="A7722" t="str">
            <v>B008152800145</v>
          </cell>
          <cell r="B7722" t="str">
            <v>GEAR SHIFT LEVER ASSEMBLY</v>
          </cell>
        </row>
        <row r="7723">
          <cell r="A7723" t="str">
            <v>B008152800201</v>
          </cell>
          <cell r="B7723" t="str">
            <v>TRANFER CASE ASSY WI PTO WI SPICER END</v>
          </cell>
        </row>
        <row r="7724">
          <cell r="A7724" t="str">
            <v>B008152800211</v>
          </cell>
          <cell r="B7724" t="str">
            <v>'V' LOCK PLATE SUB-ASSLY</v>
          </cell>
        </row>
        <row r="7725">
          <cell r="A7725" t="str">
            <v>B008152800301</v>
          </cell>
          <cell r="B7725" t="str">
            <v>TRANSF CASE ASSY W/O PTO SPICER YOKE LHD</v>
          </cell>
        </row>
        <row r="7726">
          <cell r="A7726" t="str">
            <v>B008152800311</v>
          </cell>
          <cell r="B7726" t="str">
            <v>FOLLOWER PLATE S/A</v>
          </cell>
        </row>
        <row r="7727">
          <cell r="A7727" t="str">
            <v>B008152800330</v>
          </cell>
          <cell r="B7727" t="str">
            <v>TOWER SHIFT ASLY</v>
          </cell>
        </row>
        <row r="7728">
          <cell r="A7728" t="str">
            <v>B008152800401</v>
          </cell>
          <cell r="B7728" t="str">
            <v>TRANSF CASE ASSY W/O PTO SPICER YOKE RHD</v>
          </cell>
        </row>
        <row r="7729">
          <cell r="A7729" t="str">
            <v>B008152800411</v>
          </cell>
          <cell r="B7729" t="str">
            <v>'V'LOCK PLATE S/A</v>
          </cell>
        </row>
        <row r="7730">
          <cell r="A7730" t="str">
            <v>B008152800540</v>
          </cell>
          <cell r="B7730" t="str">
            <v>BKT ASSLY (SHIFTER ROD)</v>
          </cell>
        </row>
        <row r="7731">
          <cell r="A7731" t="str">
            <v>B008152800541</v>
          </cell>
          <cell r="B7731" t="str">
            <v>INPUT GEAR S/ASLY ( GRL )</v>
          </cell>
        </row>
        <row r="7732">
          <cell r="A7732" t="str">
            <v>B008152800644</v>
          </cell>
          <cell r="B7732" t="str">
            <v>TRANSFER CASE REAR OUT PUT END YOKE ASSL</v>
          </cell>
        </row>
        <row r="7733">
          <cell r="A7733" t="str">
            <v>B008152800701</v>
          </cell>
          <cell r="B7733" t="str">
            <v>TRANSF CASE ASSY W/O PTO (SPICER)</v>
          </cell>
        </row>
        <row r="7734">
          <cell r="A7734" t="str">
            <v>B008152800744</v>
          </cell>
          <cell r="B7734" t="str">
            <v>END YOKE(DOUBLE CARDON)</v>
          </cell>
        </row>
        <row r="7735">
          <cell r="A7735" t="str">
            <v>B008152800801</v>
          </cell>
          <cell r="B7735" t="str">
            <v>TRANSF CASE ASSY W/O PTO EXCEL 4X4</v>
          </cell>
        </row>
        <row r="7736">
          <cell r="A7736" t="str">
            <v>B008152800844</v>
          </cell>
          <cell r="B7736" t="str">
            <v>FRONT OUT PUT END YOKE ASSLY</v>
          </cell>
        </row>
        <row r="7737">
          <cell r="A7737" t="str">
            <v>B008152800930</v>
          </cell>
          <cell r="B7737" t="str">
            <v>SHIFTER HSG S/A</v>
          </cell>
        </row>
        <row r="7738">
          <cell r="A7738" t="str">
            <v>B008152800940</v>
          </cell>
          <cell r="B7738" t="str">
            <v>TRANSFER CASE MTG.BKT ASSLY RH</v>
          </cell>
        </row>
        <row r="7739">
          <cell r="A7739" t="str">
            <v>B008152801040</v>
          </cell>
          <cell r="B7739" t="str">
            <v>TR CASE MTG BKT ASSY (LH) GRL</v>
          </cell>
        </row>
        <row r="7740">
          <cell r="A7740" t="str">
            <v>B008152801244</v>
          </cell>
          <cell r="B7740" t="str">
            <v>COUPLING FLANGE S/ASLY FRONT INPUT</v>
          </cell>
        </row>
        <row r="7741">
          <cell r="A7741" t="str">
            <v>B008152801401</v>
          </cell>
          <cell r="B7741" t="str">
            <v>TRANSFER CASE ASLY WITHOUT PTO</v>
          </cell>
        </row>
        <row r="7742">
          <cell r="A7742" t="str">
            <v>B008152801440</v>
          </cell>
          <cell r="B7742" t="str">
            <v>TR CASE MTG BKT ASSY  LH (GRL 2016)</v>
          </cell>
        </row>
        <row r="7743">
          <cell r="A7743" t="str">
            <v>B008152801540</v>
          </cell>
          <cell r="B7743" t="str">
            <v>TR CASE MTG BKT ASSY  RH ( GRL 2016)</v>
          </cell>
        </row>
        <row r="7744">
          <cell r="A7744" t="str">
            <v>B008152810003</v>
          </cell>
          <cell r="B7744" t="str">
            <v>TRANSFER CASE LOWER PART</v>
          </cell>
        </row>
        <row r="7745">
          <cell r="A7745" t="str">
            <v>B008152810004</v>
          </cell>
          <cell r="B7745" t="str">
            <v>TRANSFER CASE HSG (UPPER)</v>
          </cell>
        </row>
        <row r="7746">
          <cell r="A7746" t="str">
            <v>B008152810014</v>
          </cell>
          <cell r="B7746" t="str">
            <v>FRONT COVER TOP</v>
          </cell>
        </row>
        <row r="7747">
          <cell r="A7747" t="str">
            <v>B008152810015</v>
          </cell>
          <cell r="B7747" t="str">
            <v>REAR COVER TOP</v>
          </cell>
        </row>
        <row r="7748">
          <cell r="A7748" t="str">
            <v>B008152810074</v>
          </cell>
          <cell r="B7748" t="str">
            <v>DOWEL 8 H8X15 DIN 7</v>
          </cell>
        </row>
        <row r="7749">
          <cell r="A7749" t="str">
            <v>B008152810080</v>
          </cell>
          <cell r="B7749" t="str">
            <v>GASKET REAR COVER TOP</v>
          </cell>
        </row>
        <row r="7750">
          <cell r="A7750" t="str">
            <v>B008152810115</v>
          </cell>
          <cell r="B7750" t="str">
            <v>BOTTOM COVER (REAR)</v>
          </cell>
        </row>
        <row r="7751">
          <cell r="A7751" t="str">
            <v>B008152810174</v>
          </cell>
          <cell r="B7751" t="str">
            <v>DOWEL 10h8X15 DIN 7</v>
          </cell>
        </row>
        <row r="7752">
          <cell r="A7752" t="str">
            <v>B008152810180</v>
          </cell>
          <cell r="B7752" t="str">
            <v>GASKET (FRONT COVER TOP)</v>
          </cell>
        </row>
        <row r="7753">
          <cell r="A7753" t="str">
            <v>B008152810215</v>
          </cell>
          <cell r="B7753" t="str">
            <v>PTO COVER (NON PTO VERSION)(4X4)</v>
          </cell>
        </row>
        <row r="7754">
          <cell r="A7754" t="str">
            <v>B008152810280</v>
          </cell>
          <cell r="B7754" t="str">
            <v>GASKET (REAR COVER BOTTOM)</v>
          </cell>
        </row>
        <row r="7755">
          <cell r="A7755" t="str">
            <v>B008152810315</v>
          </cell>
          <cell r="B7755" t="str">
            <v>NON PTO COVER M/C</v>
          </cell>
        </row>
        <row r="7756">
          <cell r="A7756" t="str">
            <v>B008152810380</v>
          </cell>
          <cell r="B7756" t="str">
            <v>GASKET (PTO HSG)</v>
          </cell>
        </row>
        <row r="7757">
          <cell r="A7757" t="str">
            <v>B008152820001</v>
          </cell>
          <cell r="B7757" t="str">
            <v>INPUT SHAFT</v>
          </cell>
        </row>
        <row r="7758">
          <cell r="A7758" t="str">
            <v>B008152820006</v>
          </cell>
          <cell r="B7758" t="str">
            <v>PTO GEAR</v>
          </cell>
        </row>
        <row r="7759">
          <cell r="A7759" t="str">
            <v>B008152820010</v>
          </cell>
          <cell r="B7759" t="str">
            <v>VIBRATION DAMPER</v>
          </cell>
        </row>
        <row r="7760">
          <cell r="A7760" t="str">
            <v>B008152820011</v>
          </cell>
          <cell r="B7760" t="str">
            <v>INPUT GEAR</v>
          </cell>
        </row>
        <row r="7761">
          <cell r="A7761" t="str">
            <v>B008152820023</v>
          </cell>
          <cell r="B7761" t="str">
            <v>SLIDING SLEEVE</v>
          </cell>
        </row>
        <row r="7762">
          <cell r="A7762" t="str">
            <v>B008152820035</v>
          </cell>
          <cell r="B7762" t="str">
            <v>SYNCRONISER BODY</v>
          </cell>
        </row>
        <row r="7763">
          <cell r="A7763" t="str">
            <v>B008152820039</v>
          </cell>
          <cell r="B7763" t="str">
            <v>CLUTCH BODY</v>
          </cell>
        </row>
        <row r="7764">
          <cell r="A7764" t="str">
            <v>B008152820072</v>
          </cell>
          <cell r="B7764" t="str">
            <v>LOCK NUT</v>
          </cell>
        </row>
        <row r="7765">
          <cell r="A7765" t="str">
            <v>B008152820110</v>
          </cell>
          <cell r="B7765" t="str">
            <v>VIBRATION DAMPER</v>
          </cell>
        </row>
        <row r="7766">
          <cell r="A7766" t="str">
            <v>B008152820134</v>
          </cell>
          <cell r="B7766" t="str">
            <v>HOLDING RING</v>
          </cell>
        </row>
        <row r="7767">
          <cell r="A7767" t="str">
            <v>B008152820145</v>
          </cell>
          <cell r="B7767" t="str">
            <v>END YOKE TRANSFER CASE</v>
          </cell>
        </row>
        <row r="7768">
          <cell r="A7768" t="str">
            <v>B008152820162</v>
          </cell>
          <cell r="B7768" t="str">
            <v>LOCKING WASHER</v>
          </cell>
        </row>
        <row r="7769">
          <cell r="A7769" t="str">
            <v>B008152820210</v>
          </cell>
          <cell r="B7769" t="str">
            <v>VIBRATION DAMPER     GRL</v>
          </cell>
        </row>
        <row r="7770">
          <cell r="A7770" t="str">
            <v>B008152820345</v>
          </cell>
          <cell r="B7770" t="str">
            <v>COUPLING FLANGE (TRANFER CASE)</v>
          </cell>
        </row>
        <row r="7771">
          <cell r="A7771" t="str">
            <v>B008152820445</v>
          </cell>
          <cell r="B7771" t="str">
            <v>COUPLING FLANGE</v>
          </cell>
        </row>
        <row r="7772">
          <cell r="A7772" t="str">
            <v>B008152830002</v>
          </cell>
          <cell r="B7772" t="str">
            <v>LAY SHAFT M/C'ED</v>
          </cell>
        </row>
        <row r="7773">
          <cell r="A7773" t="str">
            <v>B008152830005</v>
          </cell>
          <cell r="B7773" t="str">
            <v>FRONT OUTPUT SHAFT M/C'ED</v>
          </cell>
        </row>
        <row r="7774">
          <cell r="A7774" t="str">
            <v>B008152830006</v>
          </cell>
          <cell r="B7774" t="str">
            <v xml:space="preserve"> EAR OUT PUT SHAFT M/C'ED</v>
          </cell>
        </row>
        <row r="7775">
          <cell r="A7775" t="str">
            <v>B008152830011</v>
          </cell>
          <cell r="B7775" t="str">
            <v>OUT PUT GEAR (FRONT)</v>
          </cell>
        </row>
        <row r="7776">
          <cell r="A7776" t="str">
            <v>B008152830030</v>
          </cell>
          <cell r="B7776" t="str">
            <v>SPEEDO WORM 4X4(AFTER NITRIDING)</v>
          </cell>
        </row>
        <row r="7777">
          <cell r="A7777" t="str">
            <v>B008152830052</v>
          </cell>
          <cell r="B7777" t="str">
            <v>SPACER (OUTPUT SHAFT)</v>
          </cell>
        </row>
        <row r="7778">
          <cell r="A7778" t="str">
            <v>B008152830053</v>
          </cell>
          <cell r="B7778" t="str">
            <v>DISTANCE PIECE (FRONT O/P)</v>
          </cell>
        </row>
        <row r="7779">
          <cell r="A7779" t="str">
            <v>B008152830152</v>
          </cell>
          <cell r="B7779" t="str">
            <v>ADJUSTING WASHER (2.7 H9)</v>
          </cell>
        </row>
        <row r="7780">
          <cell r="A7780" t="str">
            <v>B008152830252</v>
          </cell>
          <cell r="B7780" t="str">
            <v>DISTANCE PIECE (FRONT OUT PUT)</v>
          </cell>
        </row>
        <row r="7781">
          <cell r="A7781" t="str">
            <v>B008152830352</v>
          </cell>
          <cell r="B7781" t="str">
            <v>.SPACER RING</v>
          </cell>
        </row>
        <row r="7782">
          <cell r="A7782" t="str">
            <v>B008152830452</v>
          </cell>
          <cell r="B7782" t="str">
            <v>ADJUSTING WASHER (2.8h9)</v>
          </cell>
        </row>
        <row r="7783">
          <cell r="A7783" t="str">
            <v>B008152830552</v>
          </cell>
          <cell r="B7783" t="str">
            <v>ADJUSTING WASHER (2.9 h9)</v>
          </cell>
        </row>
        <row r="7784">
          <cell r="A7784" t="str">
            <v>B008152830652</v>
          </cell>
          <cell r="B7784" t="str">
            <v>ADJUSTING WASHER (3.0 h9)</v>
          </cell>
        </row>
        <row r="7785">
          <cell r="A7785" t="str">
            <v>B008152830752</v>
          </cell>
          <cell r="B7785" t="str">
            <v>ADJUSTING WASHER (3.1 h9)</v>
          </cell>
        </row>
        <row r="7786">
          <cell r="A7786" t="str">
            <v>B008152830852</v>
          </cell>
          <cell r="B7786" t="str">
            <v>ADJUSTING WASHER (3.2 h9)</v>
          </cell>
        </row>
        <row r="7787">
          <cell r="A7787" t="str">
            <v>B008152830952</v>
          </cell>
          <cell r="B7787" t="str">
            <v>ADJUSTING WASHER (3.3 h9)</v>
          </cell>
        </row>
        <row r="7788">
          <cell r="A7788" t="str">
            <v>B008152831052</v>
          </cell>
          <cell r="B7788" t="str">
            <v>ADJUSTING WASHER (3.4 h9)</v>
          </cell>
        </row>
        <row r="7789">
          <cell r="A7789" t="str">
            <v>B008152831152</v>
          </cell>
          <cell r="B7789" t="str">
            <v>ADJUSTING WASHER (3.5 HG)</v>
          </cell>
        </row>
        <row r="7790">
          <cell r="A7790" t="str">
            <v>B008152831252</v>
          </cell>
          <cell r="B7790" t="str">
            <v>ADJUSTING WASHER (3.6 HG)</v>
          </cell>
        </row>
        <row r="7791">
          <cell r="A7791" t="str">
            <v>B008152831352</v>
          </cell>
          <cell r="B7791" t="str">
            <v>ADJUSTING WASHER (3.7 49)</v>
          </cell>
        </row>
        <row r="7792">
          <cell r="A7792" t="str">
            <v>B008152831452</v>
          </cell>
          <cell r="B7792" t="str">
            <v>ADJUSTING WASHER (3.8 49)</v>
          </cell>
        </row>
        <row r="7793">
          <cell r="A7793" t="str">
            <v>B008152831552</v>
          </cell>
          <cell r="B7793" t="str">
            <v>ADJUSTING WASHER (3.9 49)</v>
          </cell>
        </row>
        <row r="7794">
          <cell r="A7794" t="str">
            <v>B008152831652</v>
          </cell>
          <cell r="B7794" t="str">
            <v>ADJUSTING WASHER (4.0 49)</v>
          </cell>
        </row>
        <row r="7795">
          <cell r="A7795" t="str">
            <v>B008152840002</v>
          </cell>
          <cell r="B7795" t="str">
            <v>GEAR SHIFTING LEVER</v>
          </cell>
        </row>
        <row r="7796">
          <cell r="A7796" t="str">
            <v>B008152840003</v>
          </cell>
          <cell r="B7796" t="str">
            <v>SHIFTER HOUSING</v>
          </cell>
        </row>
        <row r="7797">
          <cell r="A7797" t="str">
            <v>B008152840011</v>
          </cell>
          <cell r="B7797" t="str">
            <v>SHIFTING FORK</v>
          </cell>
        </row>
        <row r="7798">
          <cell r="A7798" t="str">
            <v>B008152840022</v>
          </cell>
          <cell r="B7798" t="str">
            <v>SHIFTING SHAFT (H/L)</v>
          </cell>
        </row>
        <row r="7799">
          <cell r="A7799" t="str">
            <v>B008152840039</v>
          </cell>
          <cell r="B7799" t="str">
            <v>SHIFTING BLOCK</v>
          </cell>
        </row>
        <row r="7800">
          <cell r="A7800" t="str">
            <v>B008152840051</v>
          </cell>
          <cell r="B7800" t="str">
            <v>STOP RING INDI OYSTEM</v>
          </cell>
        </row>
        <row r="7801">
          <cell r="A7801" t="str">
            <v>B008152840074</v>
          </cell>
          <cell r="B7801" t="str">
            <v>INTER LOCK PIN</v>
          </cell>
        </row>
        <row r="7802">
          <cell r="A7802" t="str">
            <v>B008152840075</v>
          </cell>
          <cell r="B7802" t="str">
            <v>LINK FOR JOINT ROD ASSLY (PTO LEVER TO A</v>
          </cell>
        </row>
        <row r="7803">
          <cell r="A7803" t="str">
            <v>B008152840080</v>
          </cell>
          <cell r="B7803" t="str">
            <v>GASKET (GEAR SHIFT HSG)</v>
          </cell>
        </row>
        <row r="7804">
          <cell r="A7804" t="str">
            <v>B008152840103</v>
          </cell>
          <cell r="B7804" t="str">
            <v>TOWER SHIFT HOUSING</v>
          </cell>
        </row>
        <row r="7805">
          <cell r="A7805" t="str">
            <v>B008152840111</v>
          </cell>
          <cell r="B7805" t="str">
            <v>GEAR SHIFTING LEVER LOWER</v>
          </cell>
        </row>
        <row r="7806">
          <cell r="A7806" t="str">
            <v>B008152840122</v>
          </cell>
          <cell r="B7806" t="str">
            <v>SHIFTING SHAFT</v>
          </cell>
        </row>
        <row r="7807">
          <cell r="A7807" t="str">
            <v>B008152840139</v>
          </cell>
          <cell r="B7807" t="str">
            <v>SHIFTING BLOCK</v>
          </cell>
        </row>
        <row r="7808">
          <cell r="A7808" t="str">
            <v>B008152840142</v>
          </cell>
          <cell r="B7808" t="str">
            <v>KNOB (TRANSFER CASE GEAR SHIFTING)</v>
          </cell>
        </row>
        <row r="7809">
          <cell r="A7809" t="str">
            <v>B008152840150</v>
          </cell>
          <cell r="B7809" t="str">
            <v>BUSH</v>
          </cell>
        </row>
        <row r="7810">
          <cell r="A7810" t="str">
            <v>B008152840170</v>
          </cell>
          <cell r="B7810" t="str">
            <v>BREATHER PLUG</v>
          </cell>
        </row>
        <row r="7811">
          <cell r="A7811" t="str">
            <v>B008152840180</v>
          </cell>
          <cell r="B7811" t="str">
            <v>GASKET (TOWER SHIFT)</v>
          </cell>
        </row>
        <row r="7812">
          <cell r="A7812" t="str">
            <v>B008152840222</v>
          </cell>
          <cell r="B7812" t="str">
            <v>SHIFTING SHAFT (H/L)</v>
          </cell>
        </row>
        <row r="7813">
          <cell r="A7813" t="str">
            <v>B008152840322</v>
          </cell>
          <cell r="B7813" t="str">
            <v>SHIFTING SHAFT (4X2/4X4)</v>
          </cell>
        </row>
        <row r="7814">
          <cell r="A7814" t="str">
            <v>B008152840342</v>
          </cell>
          <cell r="B7814" t="str">
            <v>KNOB (TRANSFER CASE GEAR SHIFTING) GRL</v>
          </cell>
        </row>
        <row r="7815">
          <cell r="A7815" t="str">
            <v>B008152840502</v>
          </cell>
          <cell r="B7815" t="str">
            <v>GEAR SHIFTING LEVER (TR.CASE) TRAX 5CYL</v>
          </cell>
        </row>
        <row r="7816">
          <cell r="A7816" t="str">
            <v>B008152840511</v>
          </cell>
          <cell r="B7816" t="str">
            <v>SHIFTING FORK RH</v>
          </cell>
        </row>
        <row r="7817">
          <cell r="A7817" t="str">
            <v>B008152840911</v>
          </cell>
          <cell r="B7817" t="str">
            <v>SHIFTING FORK LH</v>
          </cell>
        </row>
        <row r="7818">
          <cell r="A7818" t="str">
            <v>B008152850010</v>
          </cell>
          <cell r="B7818" t="str">
            <v>TR CASE MTG RUBBER</v>
          </cell>
        </row>
        <row r="7819">
          <cell r="A7819" t="str">
            <v>B008152850040</v>
          </cell>
          <cell r="B7819" t="str">
            <v>TRANSFER CASE MTG BKT.</v>
          </cell>
        </row>
        <row r="7820">
          <cell r="A7820" t="str">
            <v>B008152850052</v>
          </cell>
          <cell r="B7820" t="str">
            <v>CUP WASHER (TR CASE RUBBER MTG)</v>
          </cell>
        </row>
        <row r="7821">
          <cell r="A7821" t="str">
            <v>B008152850074</v>
          </cell>
          <cell r="B7821" t="str">
            <v xml:space="preserve"> PIN</v>
          </cell>
        </row>
        <row r="7822">
          <cell r="A7822" t="str">
            <v>B008152850110</v>
          </cell>
          <cell r="B7822" t="str">
            <v>TRANSFER CASE MTG RUBBER (LH)</v>
          </cell>
        </row>
        <row r="7823">
          <cell r="A7823" t="str">
            <v>B008152850150</v>
          </cell>
          <cell r="B7823" t="str">
            <v>SLEEVE (TR. CASE MTG.)</v>
          </cell>
        </row>
        <row r="7824">
          <cell r="A7824" t="str">
            <v>B008152850441</v>
          </cell>
          <cell r="B7824" t="str">
            <v>TRANSFER CASE MTG BKT (RH REAR)</v>
          </cell>
        </row>
        <row r="7825">
          <cell r="A7825" t="str">
            <v>B008152850540</v>
          </cell>
          <cell r="B7825" t="str">
            <v>TRANSFER CASE MTG BKT. LH</v>
          </cell>
        </row>
        <row r="7826">
          <cell r="A7826" t="str">
            <v>B008152860150</v>
          </cell>
          <cell r="B7826" t="str">
            <v>BUSH (P.T.O.)</v>
          </cell>
        </row>
        <row r="7827">
          <cell r="A7827" t="str">
            <v>B008159810001</v>
          </cell>
          <cell r="B7827" t="str">
            <v>CYLINDRICAL ROLLER BRG NJ 2205 EG 15</v>
          </cell>
        </row>
        <row r="7828">
          <cell r="A7828" t="str">
            <v>B008159810010</v>
          </cell>
          <cell r="B7828" t="str">
            <v>NEEDLE CAGE BB 50347</v>
          </cell>
        </row>
        <row r="7829">
          <cell r="A7829" t="str">
            <v>B008159810025</v>
          </cell>
          <cell r="B7829" t="str">
            <v>BALL BEARING, 6307 (SKF)</v>
          </cell>
        </row>
        <row r="7830">
          <cell r="A7830" t="str">
            <v>B008159810125</v>
          </cell>
          <cell r="B7830" t="str">
            <v>ANGULAR CONTACT BALL BRG (800 508)</v>
          </cell>
        </row>
        <row r="7831">
          <cell r="A7831" t="str">
            <v>B008159810210</v>
          </cell>
          <cell r="B7831" t="str">
            <v>NEEDLE CAGE - B30 40 30</v>
          </cell>
        </row>
        <row r="7832">
          <cell r="A7832" t="str">
            <v>B008159810225</v>
          </cell>
          <cell r="B7832" t="str">
            <v>BEARING 6006 FAG</v>
          </cell>
        </row>
        <row r="7833">
          <cell r="A7833" t="str">
            <v>B008159810325</v>
          </cell>
          <cell r="B7833" t="str">
            <v>BALL BEARING, 6306</v>
          </cell>
        </row>
        <row r="7834">
          <cell r="A7834" t="str">
            <v>B008159810525</v>
          </cell>
          <cell r="B7834" t="str">
            <v>BALL BEARING 3207 B.TUH</v>
          </cell>
        </row>
        <row r="7835">
          <cell r="A7835" t="str">
            <v>B008159811025</v>
          </cell>
          <cell r="B7835" t="str">
            <v>BALL BEARING 6206 (FAG MAKE)</v>
          </cell>
        </row>
        <row r="7836">
          <cell r="A7836" t="str">
            <v>B008159811125</v>
          </cell>
          <cell r="B7836" t="str">
            <v>BALL BEARING 6307 (FAG MAKE)</v>
          </cell>
        </row>
        <row r="7837">
          <cell r="A7837" t="str">
            <v>B008159970047</v>
          </cell>
          <cell r="B7837" t="str">
            <v>OIL SEAL (55X80X9) FOR 4X4 TRANS</v>
          </cell>
        </row>
        <row r="7838">
          <cell r="A7838" t="str">
            <v>B008159970147</v>
          </cell>
          <cell r="B7838" t="str">
            <v>OIL SEAL 55X80X8</v>
          </cell>
        </row>
        <row r="7839">
          <cell r="A7839" t="str">
            <v>B008162510101</v>
          </cell>
          <cell r="B7839" t="str">
            <v>BELL HOUSING</v>
          </cell>
        </row>
        <row r="7840">
          <cell r="A7840" t="str">
            <v>B008162600021</v>
          </cell>
          <cell r="B7840" t="str">
            <v>TOP COVER ASSEMBLY</v>
          </cell>
        </row>
        <row r="7841">
          <cell r="A7841" t="str">
            <v>B008162600024</v>
          </cell>
          <cell r="B7841" t="str">
            <v>ASSLY LAY SHAFT</v>
          </cell>
        </row>
        <row r="7842">
          <cell r="A7842" t="str">
            <v>B008162600031</v>
          </cell>
          <cell r="B7842" t="str">
            <v>ASSY GEAR SHIFTING LINK (1/R GEAR)</v>
          </cell>
        </row>
        <row r="7843">
          <cell r="A7843" t="str">
            <v>B008162600042</v>
          </cell>
          <cell r="B7843" t="str">
            <v>RA 307 4TH SP GEAR ON M/SHAFT SUB-ASSY</v>
          </cell>
        </row>
        <row r="7844">
          <cell r="A7844" t="str">
            <v>B008162600082</v>
          </cell>
          <cell r="B7844" t="str">
            <v>SHIFTING TUBE ASSY COMP.</v>
          </cell>
        </row>
        <row r="7845">
          <cell r="A7845" t="str">
            <v>B008162600131</v>
          </cell>
          <cell r="B7845" t="str">
            <v>ASSY GEAR SHIFTING LINK (3/4 GEAR)</v>
          </cell>
        </row>
        <row r="7846">
          <cell r="A7846" t="str">
            <v>B008162600137</v>
          </cell>
          <cell r="B7846" t="str">
            <v>INTERMEDIATE LEVER ASSLY.</v>
          </cell>
        </row>
        <row r="7847">
          <cell r="A7847" t="str">
            <v>B008162600139</v>
          </cell>
          <cell r="B7847" t="str">
            <v>GEAR SHIFT LEVER ASSY</v>
          </cell>
        </row>
        <row r="7848">
          <cell r="A7848" t="str">
            <v>B008162600142</v>
          </cell>
          <cell r="B7848" t="str">
            <v>RA 307 3RD SP GEAR ON M/SHAFT SUB ASSY</v>
          </cell>
        </row>
        <row r="7849">
          <cell r="A7849" t="str">
            <v>B008162600182</v>
          </cell>
          <cell r="B7849" t="str">
            <v>SHIFTING TUBE ASSY.</v>
          </cell>
        </row>
        <row r="7850">
          <cell r="A7850" t="str">
            <v>B008162600194</v>
          </cell>
          <cell r="B7850" t="str">
            <v>TOWER ASSLY TX17/4 G. BOX ASSLY</v>
          </cell>
        </row>
        <row r="7851">
          <cell r="A7851" t="str">
            <v>B008162600237</v>
          </cell>
          <cell r="B7851" t="str">
            <v>INTERMEDIATE LEVER ASSLY.(1ST &amp; REV GEAR</v>
          </cell>
        </row>
        <row r="7852">
          <cell r="A7852" t="str">
            <v>B008162600301</v>
          </cell>
          <cell r="B7852" t="str">
            <v>RA-307 GEAR BOX WITH TOWER ASSEMBLY</v>
          </cell>
        </row>
        <row r="7853">
          <cell r="A7853" t="str">
            <v>B008162600324</v>
          </cell>
          <cell r="B7853" t="str">
            <v>ASSY LAY SHAFT- O.D. G.B</v>
          </cell>
        </row>
        <row r="7854">
          <cell r="A7854" t="str">
            <v>B008162600437</v>
          </cell>
          <cell r="B7854" t="str">
            <v>INTERMEDIATE LEVER ASSLY (FOR 1/R GEAR)</v>
          </cell>
        </row>
        <row r="7855">
          <cell r="A7855" t="str">
            <v>B008162600439</v>
          </cell>
          <cell r="B7855" t="str">
            <v>GEAR SHIFTING LEVER SUB ASSY</v>
          </cell>
        </row>
        <row r="7856">
          <cell r="A7856" t="str">
            <v>B008162600602</v>
          </cell>
          <cell r="B7856" t="str">
            <v>GEAR BOX ASSY (GURKHA RL)</v>
          </cell>
        </row>
        <row r="7857">
          <cell r="A7857" t="str">
            <v>B008162600720</v>
          </cell>
          <cell r="B7857" t="str">
            <v>ASSEMBLY DRIVE SHAFT (TRAX TD2000CRDI)</v>
          </cell>
        </row>
        <row r="7858">
          <cell r="A7858" t="str">
            <v>B008162600739</v>
          </cell>
          <cell r="B7858" t="str">
            <v>GEAR SHIFTING LEVER FOR G B MUDRAS KNOB</v>
          </cell>
        </row>
        <row r="7859">
          <cell r="A7859" t="str">
            <v>B008162600801</v>
          </cell>
          <cell r="B7859" t="str">
            <v>TX17/4 G BOX ASSLY WITH DOUBLE BELL LEV.</v>
          </cell>
        </row>
        <row r="7860">
          <cell r="A7860" t="str">
            <v>B008162600902</v>
          </cell>
          <cell r="B7860" t="str">
            <v>GEAR BOX ASSY (GURKHA )</v>
          </cell>
        </row>
        <row r="7861">
          <cell r="A7861" t="str">
            <v>B008162601039</v>
          </cell>
          <cell r="B7861" t="str">
            <v>GEAR SHIFTING LEVER SUB ASSY</v>
          </cell>
        </row>
        <row r="7862">
          <cell r="A7862" t="str">
            <v>B008162601094</v>
          </cell>
          <cell r="B7862" t="str">
            <v>SHIFTING BLOCK ASSY WITH R. LIGHT SWITCH</v>
          </cell>
        </row>
        <row r="7863">
          <cell r="A7863" t="str">
            <v>B008162601101</v>
          </cell>
          <cell r="B7863" t="str">
            <v>G BOX COMPLETE 4X4 LHD (OD)</v>
          </cell>
        </row>
        <row r="7864">
          <cell r="A7864" t="str">
            <v>B008162601194</v>
          </cell>
          <cell r="B7864" t="str">
            <v>SHIFTING BLOCK ASSLY</v>
          </cell>
        </row>
        <row r="7865">
          <cell r="A7865" t="str">
            <v>B008162601201</v>
          </cell>
          <cell r="B7865" t="str">
            <v>GEAR BOX ASSLY COMPLETE (EXCEL-4)</v>
          </cell>
        </row>
        <row r="7866">
          <cell r="A7866" t="str">
            <v>B008162601202</v>
          </cell>
          <cell r="B7866" t="str">
            <v>GEAR BOX ASSLY COMPLETE GURKHA (LHD)4CYL</v>
          </cell>
        </row>
        <row r="7867">
          <cell r="A7867" t="str">
            <v>B008162601294</v>
          </cell>
          <cell r="B7867" t="str">
            <v>SHIFTING BLOCK ASSEMBLY.</v>
          </cell>
        </row>
        <row r="7868">
          <cell r="A7868" t="str">
            <v>B008162601501</v>
          </cell>
          <cell r="B7868" t="str">
            <v>ASSY GEAR BOX (G1/18A) - EXCEL4</v>
          </cell>
        </row>
        <row r="7869">
          <cell r="A7869" t="str">
            <v>B008162601601</v>
          </cell>
          <cell r="B7869" t="str">
            <v>GEAR BOX ASSEMBLY (G1/18B)</v>
          </cell>
        </row>
        <row r="7870">
          <cell r="A7870" t="str">
            <v>B008162601701</v>
          </cell>
          <cell r="B7870" t="str">
            <v>TRAX (TCL55) OVER DRIVE G BOX</v>
          </cell>
        </row>
        <row r="7871">
          <cell r="A7871" t="str">
            <v>B008162601794</v>
          </cell>
          <cell r="B7871" t="str">
            <v>ASSY GEAR BOX SHIFTING BLOCK</v>
          </cell>
        </row>
        <row r="7872">
          <cell r="A7872" t="str">
            <v>B008162601801</v>
          </cell>
          <cell r="B7872" t="str">
            <v>GEAR BOX ASSEMBLY (EXCEL-3)</v>
          </cell>
        </row>
        <row r="7873">
          <cell r="A7873" t="str">
            <v>B008162601894</v>
          </cell>
          <cell r="B7873" t="str">
            <v>SHIFTING BLOCK ASSLY-EXCL4 LHD.</v>
          </cell>
        </row>
        <row r="7874">
          <cell r="A7874" t="str">
            <v>B008162601994</v>
          </cell>
          <cell r="B7874" t="str">
            <v>ASSY GEAR BOX SHIFTING BLOCK   (JDX)</v>
          </cell>
        </row>
        <row r="7875">
          <cell r="A7875" t="str">
            <v>B008162602094</v>
          </cell>
          <cell r="B7875" t="str">
            <v>SHIFTING BLOCK ASSY WITH R. LIGHT SWITCH</v>
          </cell>
        </row>
        <row r="7876">
          <cell r="A7876" t="str">
            <v>B008162602101</v>
          </cell>
          <cell r="B7876" t="str">
            <v>TRAX 1.5 PHASE GEAR BOX ASSEMBLY COMP.</v>
          </cell>
        </row>
        <row r="7877">
          <cell r="A7877" t="str">
            <v>B008162602339</v>
          </cell>
          <cell r="B7877" t="str">
            <v>GEAR SHIFTING LEVER SUB ASSY</v>
          </cell>
        </row>
        <row r="7878">
          <cell r="A7878" t="str">
            <v>B008162602401</v>
          </cell>
          <cell r="B7878" t="str">
            <v>GEAR BOX ASSEMBLY (EXCEL-2)</v>
          </cell>
        </row>
        <row r="7879">
          <cell r="A7879" t="str">
            <v>B008162602439</v>
          </cell>
          <cell r="B7879" t="str">
            <v>GEAR SHIFTING LEVER FOR G B MUDRAS KNOB</v>
          </cell>
        </row>
        <row r="7880">
          <cell r="A7880" t="str">
            <v>B008162602501</v>
          </cell>
          <cell r="B7880" t="str">
            <v>G. BOX ASSLY. 4X4 RHD (4 SP G. BOX)</v>
          </cell>
        </row>
        <row r="7881">
          <cell r="A7881" t="str">
            <v>B008162602594</v>
          </cell>
          <cell r="B7881" t="str">
            <v>SHIFTING BLOCK ASSLY</v>
          </cell>
        </row>
        <row r="7882">
          <cell r="A7882" t="str">
            <v>B008162603039</v>
          </cell>
          <cell r="B7882" t="str">
            <v>GEAR SHIFTING LEVER GRL</v>
          </cell>
        </row>
        <row r="7883">
          <cell r="A7883" t="str">
            <v>B008162603101</v>
          </cell>
          <cell r="B7883" t="str">
            <v>GEAR BOX ASSLY.WITH SHIFTING MACHANISM</v>
          </cell>
        </row>
        <row r="7884">
          <cell r="A7884" t="str">
            <v>B008162603139</v>
          </cell>
          <cell r="B7884" t="str">
            <v>GEAR SHIFTING LEVER ASSLY FOR GRL</v>
          </cell>
        </row>
        <row r="7885">
          <cell r="A7885" t="str">
            <v>B008162603194</v>
          </cell>
          <cell r="B7885" t="str">
            <v>SHIFTING BLOCK ASSY WITH R. LIGHT SWITCH</v>
          </cell>
        </row>
        <row r="7886">
          <cell r="A7886" t="str">
            <v>B008162603301</v>
          </cell>
          <cell r="B7886" t="str">
            <v>GEAR BOX ASSLY.WITH SHIFTING MECH (JDX)</v>
          </cell>
        </row>
        <row r="7887">
          <cell r="A7887" t="str">
            <v>B008162603401</v>
          </cell>
          <cell r="B7887" t="str">
            <v>GEAR BOX ASSY JUDOSE 4X2 5SP GB. EURO II</v>
          </cell>
        </row>
        <row r="7888">
          <cell r="A7888" t="str">
            <v>B008162603601</v>
          </cell>
          <cell r="B7888" t="str">
            <v>GEAR BOX ASSEMBLY JUDO EURO II 4X2</v>
          </cell>
        </row>
        <row r="7889">
          <cell r="A7889" t="str">
            <v>B008162603894</v>
          </cell>
          <cell r="B7889" t="str">
            <v>SHIFTING BLOCK ASSY</v>
          </cell>
        </row>
        <row r="7890">
          <cell r="A7890" t="str">
            <v>B008162604194</v>
          </cell>
          <cell r="B7890" t="str">
            <v>ASSY GEAR SHIFT BLOCK ( JJ EURO II )</v>
          </cell>
        </row>
        <row r="7891">
          <cell r="A7891" t="str">
            <v>B008162604201</v>
          </cell>
          <cell r="B7891" t="str">
            <v>GEAR BOX ASSY W TOWER - EXCEL4</v>
          </cell>
        </row>
        <row r="7892">
          <cell r="A7892" t="str">
            <v>B008162604494</v>
          </cell>
          <cell r="B7892" t="str">
            <v>SHIFTING BLOCK ASSY TRAX WITH 5 CYL</v>
          </cell>
        </row>
        <row r="7893">
          <cell r="A7893" t="str">
            <v>B008162604594</v>
          </cell>
          <cell r="B7893" t="str">
            <v>SHIFTING BLOCK ASSY TRAX WITH 5 CYL RHD</v>
          </cell>
        </row>
        <row r="7894">
          <cell r="A7894" t="str">
            <v>B008162605501</v>
          </cell>
          <cell r="B7894" t="str">
            <v>G1/18 A GEAR BOX ASSY WITH PTO FOR EXL-4</v>
          </cell>
        </row>
        <row r="7895">
          <cell r="A7895" t="str">
            <v>B008162605701</v>
          </cell>
          <cell r="B7895" t="str">
            <v>GEAR BOX ASSY COMMUTER</v>
          </cell>
        </row>
        <row r="7896">
          <cell r="A7896" t="str">
            <v>B008162606501</v>
          </cell>
          <cell r="B7896" t="str">
            <v>GEAR BOX ASSY  4X2 5SP GB.DI(EGR)</v>
          </cell>
        </row>
        <row r="7897">
          <cell r="A7897" t="str">
            <v>B008162606801</v>
          </cell>
          <cell r="B7897" t="str">
            <v>GEAR BOX COMPLETE (S5/24) FOR LPO</v>
          </cell>
        </row>
        <row r="7898">
          <cell r="A7898" t="str">
            <v>B008162608101</v>
          </cell>
          <cell r="B7898" t="str">
            <v>GEAR BOX ASSLY.WITH SHIFTING MECH (JDX)</v>
          </cell>
        </row>
        <row r="7899">
          <cell r="A7899" t="str">
            <v>B008162608201</v>
          </cell>
          <cell r="B7899" t="str">
            <v>GEAR BOX ASSY  4X2 5SP GB.DI(EGR) END YO</v>
          </cell>
        </row>
        <row r="7900">
          <cell r="A7900" t="str">
            <v>B008162608401</v>
          </cell>
          <cell r="B7900" t="str">
            <v>GEAR BOX ASSEMBLY JUDO EURO II 4X2</v>
          </cell>
        </row>
        <row r="7901">
          <cell r="A7901" t="str">
            <v>B008162609401</v>
          </cell>
          <cell r="B7901" t="str">
            <v>GEAR BOX ASSLY COMPLETE (EXCEL-4) BSIII</v>
          </cell>
        </row>
        <row r="7902">
          <cell r="A7902" t="str">
            <v>B008162609501</v>
          </cell>
          <cell r="B7902" t="str">
            <v>GEAR BOX ASSLY COMPLETE TRAX WI 5 CYL</v>
          </cell>
        </row>
        <row r="7903">
          <cell r="A7903" t="str">
            <v>B008162609701</v>
          </cell>
          <cell r="B7903" t="str">
            <v>GEAR BOX ASSLY COMPL.TRAX WI 5 CYL RHD</v>
          </cell>
        </row>
        <row r="7904">
          <cell r="A7904" t="str">
            <v>B008162610001</v>
          </cell>
          <cell r="B7904" t="str">
            <v>GEAR BOX HOUSING FINISH</v>
          </cell>
        </row>
        <row r="7905">
          <cell r="A7905" t="str">
            <v>B008162610143</v>
          </cell>
          <cell r="B7905" t="str">
            <v>BEARING PIPE (S5/24)</v>
          </cell>
        </row>
        <row r="7906">
          <cell r="A7906" t="str">
            <v>B008162620012</v>
          </cell>
          <cell r="B7906" t="str">
            <v>RA 307 2ND ON M/SHAFT (M/CED)</v>
          </cell>
        </row>
        <row r="7907">
          <cell r="A7907" t="str">
            <v>B008162620013</v>
          </cell>
          <cell r="B7907" t="str">
            <v>RA 307 3RD ON M/SHAFT (M/CED)</v>
          </cell>
        </row>
        <row r="7908">
          <cell r="A7908" t="str">
            <v>B008162620014</v>
          </cell>
          <cell r="B7908" t="str">
            <v>HELICAL GEAR 4TH</v>
          </cell>
        </row>
        <row r="7909">
          <cell r="A7909" t="str">
            <v>B008162620023</v>
          </cell>
          <cell r="B7909" t="str">
            <v>SLIDING SLEEVE (1,2,3,R)</v>
          </cell>
        </row>
        <row r="7910">
          <cell r="A7910" t="str">
            <v>B008162620033</v>
          </cell>
          <cell r="B7910" t="str">
            <v>REV GEAR ON M'/SHAFT RA 307 (M/C'ED)</v>
          </cell>
        </row>
        <row r="7911">
          <cell r="A7911" t="str">
            <v>B008162620034</v>
          </cell>
          <cell r="B7911" t="str">
            <v>SYNCHRONISER RING (1,2,3)</v>
          </cell>
        </row>
        <row r="7912">
          <cell r="A7912" t="str">
            <v>B008162620042</v>
          </cell>
          <cell r="B7912" t="str">
            <v>END PLATE</v>
          </cell>
        </row>
        <row r="7913">
          <cell r="A7913" t="str">
            <v>B008162620045</v>
          </cell>
          <cell r="B7913" t="str">
            <v>END YOKE (G.B. SIDE)</v>
          </cell>
        </row>
        <row r="7914">
          <cell r="A7914" t="str">
            <v>B008162620123</v>
          </cell>
          <cell r="B7914" t="str">
            <v>SLIDING SLEEVE (4&amp;5)</v>
          </cell>
        </row>
        <row r="7915">
          <cell r="A7915" t="str">
            <v>B008162620134</v>
          </cell>
          <cell r="B7915" t="str">
            <v>SYNCHRONISER RING (4/5)</v>
          </cell>
        </row>
        <row r="7916">
          <cell r="A7916" t="str">
            <v>B008162620145</v>
          </cell>
          <cell r="B7916" t="str">
            <v>COUPLING FLANGE ( GEAR BOX END)</v>
          </cell>
        </row>
        <row r="7917">
          <cell r="A7917" t="str">
            <v>B008162620312</v>
          </cell>
          <cell r="B7917" t="str">
            <v>WORM WHEEL</v>
          </cell>
        </row>
        <row r="7918">
          <cell r="A7918" t="str">
            <v>B008162620412</v>
          </cell>
          <cell r="B7918" t="str">
            <v>SPEEDO GEAR</v>
          </cell>
        </row>
        <row r="7919">
          <cell r="A7919" t="str">
            <v>B008162630002</v>
          </cell>
          <cell r="B7919" t="str">
            <v>RA 307 L/SHAFT (M/C'ED)</v>
          </cell>
        </row>
        <row r="7920">
          <cell r="A7920" t="str">
            <v>B008162630014</v>
          </cell>
          <cell r="B7920" t="str">
            <v>RA-307 4TH GEAR ON L/SHAFT M/CED</v>
          </cell>
        </row>
        <row r="7921">
          <cell r="A7921" t="str">
            <v>B008162630015</v>
          </cell>
          <cell r="B7921" t="str">
            <v>5TH GEAR ON LAY SHAFT - OVER DRIVE G. B.</v>
          </cell>
        </row>
        <row r="7922">
          <cell r="A7922" t="str">
            <v>B008162630030</v>
          </cell>
          <cell r="B7922" t="str">
            <v>RA 307 REV IDLER SHAFT (M/CED)</v>
          </cell>
        </row>
        <row r="7923">
          <cell r="A7923" t="str">
            <v>B008162630031</v>
          </cell>
          <cell r="B7923" t="str">
            <v>IDLER GEAR REV M/C RA 307</v>
          </cell>
        </row>
        <row r="7924">
          <cell r="A7924" t="str">
            <v>B008162630035</v>
          </cell>
          <cell r="B7924" t="str">
            <v>HUB BODY (1,2,3,&amp;R)</v>
          </cell>
        </row>
        <row r="7925">
          <cell r="A7925" t="str">
            <v>B008162630040</v>
          </cell>
          <cell r="B7925" t="str">
            <v>SYNCRONISER KEY</v>
          </cell>
        </row>
        <row r="7926">
          <cell r="A7926" t="str">
            <v>B008162630062</v>
          </cell>
          <cell r="B7926" t="str">
            <v>THRUST WASHER(2ND GEAR ON MAIN SHAFT)</v>
          </cell>
        </row>
        <row r="7927">
          <cell r="A7927" t="str">
            <v>B008162630110</v>
          </cell>
          <cell r="B7927" t="str">
            <v>CONSTANT MESH GEAR - OVER DRIVE G.B.</v>
          </cell>
        </row>
        <row r="7928">
          <cell r="A7928" t="str">
            <v>B008162630130</v>
          </cell>
          <cell r="B7928" t="str">
            <v>PIN (FOR IDLER GEAR)</v>
          </cell>
        </row>
        <row r="7929">
          <cell r="A7929" t="str">
            <v>B008162630135</v>
          </cell>
          <cell r="B7929" t="str">
            <v>HUB BODY (4,5)</v>
          </cell>
        </row>
        <row r="7930">
          <cell r="A7930" t="str">
            <v>B008162630262</v>
          </cell>
          <cell r="B7930" t="str">
            <v>THRUST WASHER 4.0 MM ( MAIN SHAFT REAR)</v>
          </cell>
        </row>
        <row r="7931">
          <cell r="A7931" t="str">
            <v>B008162630402</v>
          </cell>
          <cell r="B7931" t="str">
            <v>LAY SHAFT BARE - OVER DRIVE G.B.</v>
          </cell>
        </row>
        <row r="7932">
          <cell r="A7932" t="str">
            <v>B008162630862</v>
          </cell>
          <cell r="B7932" t="str">
            <v>WASHER REVERSE IDLER SHAFT (G-28GB)</v>
          </cell>
        </row>
        <row r="7933">
          <cell r="A7933" t="str">
            <v>B008162640034</v>
          </cell>
          <cell r="B7933" t="str">
            <v>RETAINER RING FOR REVERSE GEAR</v>
          </cell>
        </row>
        <row r="7934">
          <cell r="A7934" t="str">
            <v>B008162640045</v>
          </cell>
          <cell r="B7934" t="str">
            <v>FLANGE</v>
          </cell>
        </row>
        <row r="7935">
          <cell r="A7935" t="str">
            <v>B008162640074</v>
          </cell>
          <cell r="B7935" t="str">
            <v>PRESSURE PIN</v>
          </cell>
        </row>
        <row r="7936">
          <cell r="A7936" t="str">
            <v>B008162640080</v>
          </cell>
          <cell r="B7936" t="str">
            <v>GASKET</v>
          </cell>
        </row>
        <row r="7937">
          <cell r="A7937" t="str">
            <v>B008162650001</v>
          </cell>
          <cell r="B7937" t="str">
            <v>SHIFTING FORK (1/R)</v>
          </cell>
        </row>
        <row r="7938">
          <cell r="A7938" t="str">
            <v>B008162650101</v>
          </cell>
          <cell r="B7938" t="str">
            <v>SHIFTING FORK (2ND, 3RD)</v>
          </cell>
        </row>
        <row r="7939">
          <cell r="A7939" t="str">
            <v>B008162650401</v>
          </cell>
          <cell r="B7939" t="str">
            <v>SHIFT FORK (4TH,5TH)</v>
          </cell>
        </row>
        <row r="7940">
          <cell r="A7940" t="str">
            <v>B008162650501</v>
          </cell>
          <cell r="B7940" t="str">
            <v>CLUTCH RELEASE FORK</v>
          </cell>
        </row>
        <row r="7941">
          <cell r="A7941" t="str">
            <v>B008162670011</v>
          </cell>
          <cell r="B7941" t="str">
            <v>ASSLY PLATE WITH PIVOT PIN</v>
          </cell>
        </row>
        <row r="7942">
          <cell r="A7942" t="str">
            <v>B008162670037</v>
          </cell>
          <cell r="B7942" t="str">
            <v>BEARING BLOCK</v>
          </cell>
        </row>
        <row r="7943">
          <cell r="A7943" t="str">
            <v>B008162670041</v>
          </cell>
          <cell r="B7943" t="str">
            <v>STOPPER RING (INDICATOR SYSTEM)</v>
          </cell>
        </row>
        <row r="7944">
          <cell r="A7944" t="str">
            <v>B008162670097</v>
          </cell>
          <cell r="B7944" t="str">
            <v>BOOT (DUST COVER)</v>
          </cell>
        </row>
        <row r="7945">
          <cell r="A7945" t="str">
            <v>B008162670102</v>
          </cell>
          <cell r="B7945" t="str">
            <v>GEAR SHIFTING LEVER</v>
          </cell>
        </row>
        <row r="7946">
          <cell r="A7946" t="str">
            <v>B008162670111</v>
          </cell>
          <cell r="B7946" t="str">
            <v>SUPPORT  PLATE MACHINED</v>
          </cell>
        </row>
        <row r="7947">
          <cell r="A7947" t="str">
            <v>B008162670152</v>
          </cell>
          <cell r="B7947" t="str">
            <v>PLAIN WASHER (REV. LIGHT SWITCH MTG)</v>
          </cell>
        </row>
        <row r="7948">
          <cell r="A7948" t="str">
            <v>B008162670202</v>
          </cell>
          <cell r="B7948" t="str">
            <v>GEAR SHIFTING LEVER LOWER R-508</v>
          </cell>
        </row>
        <row r="7949">
          <cell r="A7949" t="str">
            <v>B008162670237</v>
          </cell>
          <cell r="B7949" t="str">
            <v>TOP COVER</v>
          </cell>
        </row>
        <row r="7950">
          <cell r="A7950" t="str">
            <v>B008162670502</v>
          </cell>
          <cell r="B7950" t="str">
            <v>GEAR SHIFTING LEVER (EXCEL 3&amp;2)</v>
          </cell>
        </row>
        <row r="7951">
          <cell r="A7951" t="str">
            <v>B008162670630</v>
          </cell>
          <cell r="B7951" t="str">
            <v>SHIFTING LEVER (1ST/REV)</v>
          </cell>
        </row>
        <row r="7952">
          <cell r="A7952" t="str">
            <v>B008162670702</v>
          </cell>
          <cell r="B7952" t="str">
            <v>GEAR SHIFTING LEVER           (JDX)</v>
          </cell>
        </row>
        <row r="7953">
          <cell r="A7953" t="str">
            <v>B008162670737</v>
          </cell>
          <cell r="B7953" t="str">
            <v>BEARING BLOCK MACHINING</v>
          </cell>
        </row>
        <row r="7954">
          <cell r="A7954" t="str">
            <v>B008162670752</v>
          </cell>
          <cell r="B7954" t="str">
            <v>PLAIN WASHER (FOR SHIFTER HSG) BIG</v>
          </cell>
        </row>
        <row r="7955">
          <cell r="A7955" t="str">
            <v>B008162670802</v>
          </cell>
          <cell r="B7955" t="str">
            <v>GEAR SHIFT LEVER (FOR 4X2EURO II RHD)</v>
          </cell>
        </row>
        <row r="7956">
          <cell r="A7956" t="str">
            <v>B008162670902</v>
          </cell>
          <cell r="B7956" t="str">
            <v>GEAR SHIFTING LEVER</v>
          </cell>
        </row>
        <row r="7957">
          <cell r="A7957" t="str">
            <v>B008162671402</v>
          </cell>
          <cell r="B7957" t="str">
            <v>DOUBLE BALL LEVER (EXCEL-4 LPO)</v>
          </cell>
        </row>
        <row r="7958">
          <cell r="A7958" t="str">
            <v>B008162671702</v>
          </cell>
          <cell r="B7958" t="str">
            <v>GEAR SHIFTING LEVER(TJ)</v>
          </cell>
        </row>
        <row r="7959">
          <cell r="A7959" t="str">
            <v>B008162671802</v>
          </cell>
          <cell r="B7959" t="str">
            <v>GEAR SHIFTING LEVER (TP)</v>
          </cell>
        </row>
        <row r="7960">
          <cell r="A7960" t="str">
            <v>B008162672102</v>
          </cell>
          <cell r="B7960" t="str">
            <v>DOUBLE BALL LEVER (EXCEL-2 CITILINE)</v>
          </cell>
        </row>
        <row r="7961">
          <cell r="A7961" t="str">
            <v>B008162673102</v>
          </cell>
          <cell r="B7961" t="str">
            <v>GEARSHIFT LEVER TRAX TD2000CRDI</v>
          </cell>
        </row>
        <row r="7962">
          <cell r="A7962" t="str">
            <v>B008162680042</v>
          </cell>
          <cell r="B7962" t="str">
            <v>GEAR SHIFTING KNOB - 4 SPEED GEAR BOX (T</v>
          </cell>
        </row>
        <row r="7963">
          <cell r="A7963" t="str">
            <v>B008162680242</v>
          </cell>
          <cell r="B7963" t="str">
            <v>GEAR SHIFTING KNOB - (G WAGON)</v>
          </cell>
        </row>
        <row r="7964">
          <cell r="A7964" t="str">
            <v>B008165450011</v>
          </cell>
          <cell r="B7964" t="str">
            <v>REVERSE LIGHT SWITCH</v>
          </cell>
        </row>
        <row r="7965">
          <cell r="A7965" t="str">
            <v>B008165860029</v>
          </cell>
          <cell r="B7965" t="str">
            <v>M/S,L/S,D/S &amp; GEARS SET FOR S5/24 G. BOX</v>
          </cell>
        </row>
        <row r="7966">
          <cell r="A7966" t="str">
            <v>B008169810001</v>
          </cell>
          <cell r="B7966" t="str">
            <v>CYLI.ROLLER BEARING (NRB-NUP306ENTNA)</v>
          </cell>
        </row>
        <row r="7967">
          <cell r="A7967" t="str">
            <v>B008169810010</v>
          </cell>
          <cell r="B7967" t="str">
            <v>NEEDLE CAGE (25X30X24) - NRB</v>
          </cell>
        </row>
        <row r="7968">
          <cell r="A7968" t="str">
            <v>B008169810025</v>
          </cell>
          <cell r="B7968" t="str">
            <v>DEEP GROOVE BALL BEARING 6308NR (SKF)</v>
          </cell>
        </row>
        <row r="7969">
          <cell r="A7969" t="str">
            <v>B008169810201</v>
          </cell>
          <cell r="B7969" t="str">
            <v>CYL.ROLLER BRG (NUP306ENTNA)</v>
          </cell>
        </row>
        <row r="7970">
          <cell r="A7970" t="str">
            <v>B008169810210</v>
          </cell>
          <cell r="B7970" t="str">
            <v>NEEDLE CAGE (55X60X24.5) - NRB</v>
          </cell>
        </row>
        <row r="7971">
          <cell r="A7971" t="str">
            <v>B008169810310</v>
          </cell>
          <cell r="B7971" t="str">
            <v>NEEDLE CAGE (48X53X28) - NRB</v>
          </cell>
        </row>
        <row r="7972">
          <cell r="A7972" t="str">
            <v>B008169810410</v>
          </cell>
          <cell r="B7972" t="str">
            <v>NEEDLE CAGE (55X60X37)- NRB</v>
          </cell>
        </row>
        <row r="7973">
          <cell r="A7973" t="str">
            <v>B008169810510</v>
          </cell>
          <cell r="B7973" t="str">
            <v>NEEDLE CAGE W.INNER RACE (BIM 25X46X25)</v>
          </cell>
        </row>
        <row r="7974">
          <cell r="A7974" t="str">
            <v>B008169810710</v>
          </cell>
          <cell r="B7974" t="str">
            <v>NEEDLE CAGE BEARING (20X30X19)</v>
          </cell>
        </row>
        <row r="7975">
          <cell r="A7975" t="str">
            <v>B008169810910</v>
          </cell>
          <cell r="B7975" t="str">
            <v>NEEDLE CAGE BEARING (20X30X30)</v>
          </cell>
        </row>
        <row r="7976">
          <cell r="A7976" t="str">
            <v>B008169811010</v>
          </cell>
          <cell r="B7976" t="str">
            <v>NEEDLE CAGE BEARING(42X47X35.8)</v>
          </cell>
        </row>
        <row r="7977">
          <cell r="A7977" t="str">
            <v>B008169811210</v>
          </cell>
          <cell r="B7977" t="str">
            <v>NEEDLE CAGE BRG.(35X40X36.7)</v>
          </cell>
        </row>
        <row r="7978">
          <cell r="A7978" t="str">
            <v>B008169900051</v>
          </cell>
          <cell r="B7978" t="str">
            <v>CASTLE NUT M24X1.5</v>
          </cell>
        </row>
        <row r="7979">
          <cell r="A7979" t="str">
            <v>B008169900101</v>
          </cell>
          <cell r="B7979" t="str">
            <v>H.FLANGE B.M10X16-8.8DIN6921BTS170202.22</v>
          </cell>
        </row>
        <row r="7980">
          <cell r="A7980" t="str">
            <v>B008169900401</v>
          </cell>
          <cell r="B7980" t="str">
            <v>PIVOT PIN</v>
          </cell>
        </row>
        <row r="7981">
          <cell r="A7981" t="str">
            <v>B008169900501</v>
          </cell>
          <cell r="B7981" t="str">
            <v>H.FLANGE BOLT M10X30,DIN:6921 , PLATED</v>
          </cell>
        </row>
        <row r="7982">
          <cell r="A7982" t="str">
            <v>B008169900601</v>
          </cell>
          <cell r="B7982" t="str">
            <v>H.FLANGE BOLT M10X25,DIN:6921,PLATED</v>
          </cell>
        </row>
        <row r="7983">
          <cell r="A7983" t="str">
            <v>B008169901101</v>
          </cell>
          <cell r="B7983" t="str">
            <v>RETAINER (HEX SCREW M14)</v>
          </cell>
        </row>
        <row r="7984">
          <cell r="A7984" t="str">
            <v>B008169930001</v>
          </cell>
          <cell r="B7984" t="str">
            <v>SYNCRONISER SPRING (1,2,3,R)</v>
          </cell>
        </row>
        <row r="7985">
          <cell r="A7985" t="str">
            <v>B008169930101</v>
          </cell>
          <cell r="B7985" t="str">
            <v>SYNCRONISER SPRING (4,5)</v>
          </cell>
        </row>
        <row r="7986">
          <cell r="A7986" t="str">
            <v>B008169930201</v>
          </cell>
          <cell r="B7986" t="str">
            <v>POPPET SPRING</v>
          </cell>
        </row>
        <row r="7987">
          <cell r="A7987" t="str">
            <v>B008169930301</v>
          </cell>
          <cell r="B7987" t="str">
            <v>BIG SPRING</v>
          </cell>
        </row>
        <row r="7988">
          <cell r="A7988" t="str">
            <v>B008169940035</v>
          </cell>
          <cell r="B7988" t="str">
            <v>SNAP RING SP 72</v>
          </cell>
        </row>
        <row r="7989">
          <cell r="A7989" t="str">
            <v>B008169970010</v>
          </cell>
          <cell r="B7989" t="str">
            <v>CYL. PIN</v>
          </cell>
        </row>
        <row r="7990">
          <cell r="A7990" t="str">
            <v>B008169970045</v>
          </cell>
          <cell r="B7990" t="str">
            <v>'O' RING 21X2 , BTS:0038-NBR(70-10)</v>
          </cell>
        </row>
        <row r="7991">
          <cell r="A7991" t="str">
            <v>B008169970047</v>
          </cell>
          <cell r="B7991" t="str">
            <v>OIL SEAL (AT BELL HSG)</v>
          </cell>
        </row>
        <row r="7992">
          <cell r="A7992" t="str">
            <v>B008169970110</v>
          </cell>
          <cell r="B7992" t="str">
            <v>CYL. LOCKING PIN</v>
          </cell>
        </row>
        <row r="7993">
          <cell r="A7993" t="str">
            <v>B008169970147</v>
          </cell>
          <cell r="B7993" t="str">
            <v>OIL SEAL (48X65X8) ASW BTS:0037-NB</v>
          </cell>
        </row>
        <row r="7994">
          <cell r="A7994" t="str">
            <v>B008169970150</v>
          </cell>
          <cell r="B7994" t="str">
            <v>AIR VENT (NIPPLE)</v>
          </cell>
        </row>
        <row r="7995">
          <cell r="A7995" t="str">
            <v>B008169970245</v>
          </cell>
          <cell r="B7995" t="str">
            <v>'O' RING 27.6X3.2 BTS:0038-NBR(70-10)</v>
          </cell>
        </row>
        <row r="7996">
          <cell r="A7996" t="str">
            <v>B008169970247</v>
          </cell>
          <cell r="B7996" t="str">
            <v>OIL SEAL (10X15X4) BOF BTS:0037-NB</v>
          </cell>
        </row>
        <row r="7997">
          <cell r="A7997" t="str">
            <v>B008169970332</v>
          </cell>
          <cell r="B7997" t="str">
            <v>PLUG (FOR TOP COVER)</v>
          </cell>
        </row>
        <row r="7998">
          <cell r="A7998" t="str">
            <v>B008169970414</v>
          </cell>
          <cell r="B7998" t="str">
            <v>CAP FOR INSPECTION WINDOW</v>
          </cell>
        </row>
        <row r="7999">
          <cell r="A7999" t="str">
            <v>B008169970519</v>
          </cell>
          <cell r="B7999" t="str">
            <v>THREADED CAP (G.WAGON GB)</v>
          </cell>
        </row>
        <row r="8000">
          <cell r="A8000" t="str">
            <v>B008172600006</v>
          </cell>
          <cell r="B8000" t="str">
            <v>DRIVE SHAFT MAIN ASSLY  ( DUAL CLUTCH)</v>
          </cell>
        </row>
        <row r="8001">
          <cell r="A8001" t="str">
            <v>B008172600008</v>
          </cell>
          <cell r="B8001" t="str">
            <v>ASSLY SPUR GEAR (4TH GEAR)</v>
          </cell>
        </row>
        <row r="8002">
          <cell r="A8002" t="str">
            <v>B008172600020</v>
          </cell>
          <cell r="B8002" t="str">
            <v>ASSLY DRIVE SHAFT</v>
          </cell>
        </row>
        <row r="8003">
          <cell r="A8003" t="str">
            <v>B008172600021</v>
          </cell>
          <cell r="B8003" t="str">
            <v>FR TOP COVER ASSY</v>
          </cell>
        </row>
        <row r="8004">
          <cell r="A8004" t="str">
            <v>B008172600025</v>
          </cell>
          <cell r="B8004" t="str">
            <v>ASSLY REVERSE SPUR GEAR</v>
          </cell>
        </row>
        <row r="8005">
          <cell r="A8005" t="str">
            <v>B008172600030</v>
          </cell>
          <cell r="B8005" t="str">
            <v>SHIFTING FORK ASSLY (HIGH/LOW)</v>
          </cell>
        </row>
        <row r="8006">
          <cell r="A8006" t="str">
            <v>B008172600042</v>
          </cell>
          <cell r="B8006" t="str">
            <v>BELLOW HOLDING PLATE SUB ASSLY.</v>
          </cell>
        </row>
        <row r="8007">
          <cell r="A8007" t="str">
            <v>B008172600045</v>
          </cell>
          <cell r="B8007" t="str">
            <v>SYNCH ASSLY</v>
          </cell>
        </row>
        <row r="8008">
          <cell r="A8008" t="str">
            <v>B008172600050</v>
          </cell>
          <cell r="B8008" t="str">
            <v>SPLINED BUSH ASSLY</v>
          </cell>
        </row>
        <row r="8009">
          <cell r="A8009" t="str">
            <v>B008172600056</v>
          </cell>
          <cell r="B8009" t="str">
            <v>OIL DIPSTICK WITH AIR VENT</v>
          </cell>
        </row>
        <row r="8010">
          <cell r="A8010" t="str">
            <v>B008172600065</v>
          </cell>
          <cell r="B8010" t="str">
            <v>CENTRAL COVER ASSY</v>
          </cell>
        </row>
        <row r="8011">
          <cell r="A8011" t="str">
            <v>B008172600078</v>
          </cell>
          <cell r="B8011" t="str">
            <v>FRONT SHAFT PTO ASSLY</v>
          </cell>
        </row>
        <row r="8012">
          <cell r="A8012" t="str">
            <v>B008172600079</v>
          </cell>
          <cell r="B8012" t="str">
            <v>ASSLY SHIFT FINGER (PTO)</v>
          </cell>
        </row>
        <row r="8013">
          <cell r="A8013" t="str">
            <v>B008172600080</v>
          </cell>
          <cell r="B8013" t="str">
            <v>OIL STRAINER  ASSLY FOR GEAR BOX</v>
          </cell>
        </row>
        <row r="8014">
          <cell r="A8014" t="str">
            <v>B008172600090</v>
          </cell>
          <cell r="B8014" t="str">
            <v>PUMP DRIVER ASSLY</v>
          </cell>
        </row>
        <row r="8015">
          <cell r="A8015" t="str">
            <v>B008172600096</v>
          </cell>
          <cell r="B8015" t="str">
            <v>LOCKING PLATE ASSY</v>
          </cell>
        </row>
        <row r="8016">
          <cell r="A8016" t="str">
            <v>B008172600106</v>
          </cell>
          <cell r="B8016" t="str">
            <v>DRIVE SHAFT MAIN ASSLY ( SINGLE CLUTH)</v>
          </cell>
        </row>
        <row r="8017">
          <cell r="A8017" t="str">
            <v>B008172600108</v>
          </cell>
          <cell r="B8017" t="str">
            <v>ASSLY SPUR GEAR ( 1ST GEAR)</v>
          </cell>
        </row>
        <row r="8018">
          <cell r="A8018" t="str">
            <v>B008172600125</v>
          </cell>
          <cell r="B8018" t="str">
            <v>REVERSE GEAR ASSLY</v>
          </cell>
        </row>
        <row r="8019">
          <cell r="A8019" t="str">
            <v>B008172600130</v>
          </cell>
          <cell r="B8019" t="str">
            <v>ASSLY SHIFTING FORK (REVERSE)</v>
          </cell>
        </row>
        <row r="8020">
          <cell r="A8020" t="str">
            <v>B008172600139</v>
          </cell>
          <cell r="B8020" t="str">
            <v>ASSY SHIFTING LEVER</v>
          </cell>
        </row>
        <row r="8021">
          <cell r="A8021" t="str">
            <v>B008172600150</v>
          </cell>
          <cell r="B8021" t="str">
            <v>SPLINED BUSH ASSLY</v>
          </cell>
        </row>
        <row r="8022">
          <cell r="A8022" t="str">
            <v>B008172600190</v>
          </cell>
          <cell r="B8022" t="str">
            <v>HYDRAULIC PUMP ASSLY.</v>
          </cell>
        </row>
        <row r="8023">
          <cell r="A8023" t="str">
            <v>B008172600220</v>
          </cell>
          <cell r="B8023" t="str">
            <v>DRIVE SHAFT ASSY PTO</v>
          </cell>
        </row>
        <row r="8024">
          <cell r="A8024" t="str">
            <v>B008172600230</v>
          </cell>
          <cell r="B8024" t="str">
            <v>SHIFTING FORK ASSLY.</v>
          </cell>
        </row>
        <row r="8025">
          <cell r="A8025" t="str">
            <v>B008172600239</v>
          </cell>
          <cell r="B8025" t="str">
            <v>ASSY SHIFTING LEVER</v>
          </cell>
        </row>
        <row r="8026">
          <cell r="A8026" t="str">
            <v>B008172600320</v>
          </cell>
          <cell r="B8026" t="str">
            <v>PTO SHAFT ASSLY</v>
          </cell>
        </row>
        <row r="8027">
          <cell r="A8027" t="str">
            <v>B008172600321</v>
          </cell>
          <cell r="B8027" t="str">
            <v>SHIFT COVER ASSLY.</v>
          </cell>
        </row>
        <row r="8028">
          <cell r="A8028" t="str">
            <v>B008172600330</v>
          </cell>
          <cell r="B8028" t="str">
            <v>SHIFT FORK REVERSE ASSY</v>
          </cell>
        </row>
        <row r="8029">
          <cell r="A8029" t="str">
            <v>B008172600339</v>
          </cell>
          <cell r="B8029" t="str">
            <v>ASSY SHIFTING LEVER(PTO)</v>
          </cell>
        </row>
        <row r="8030">
          <cell r="A8030" t="str">
            <v>B008172600379</v>
          </cell>
          <cell r="B8030" t="str">
            <v>ASSLY SHIFT FINGER (PTO)</v>
          </cell>
        </row>
        <row r="8031">
          <cell r="A8031" t="str">
            <v>B008172600420</v>
          </cell>
          <cell r="B8031" t="str">
            <v>DRIVE SHAFT PTO COMPL.</v>
          </cell>
        </row>
        <row r="8032">
          <cell r="A8032" t="str">
            <v>B008172600421</v>
          </cell>
          <cell r="B8032" t="str">
            <v>SHIFT COVER FRONT ASSY.</v>
          </cell>
        </row>
        <row r="8033">
          <cell r="A8033" t="str">
            <v>B008172600456</v>
          </cell>
          <cell r="B8033" t="str">
            <v>OIL DIPSTICK ASSLY</v>
          </cell>
        </row>
        <row r="8034">
          <cell r="A8034" t="str">
            <v>B008172600479</v>
          </cell>
          <cell r="B8034" t="str">
            <v>PTO LEVER ASSLY</v>
          </cell>
        </row>
        <row r="8035">
          <cell r="A8035" t="str">
            <v>B008172600490</v>
          </cell>
          <cell r="B8035" t="str">
            <v>HYDRAULIC PUMP MICO MAKE (BALWAN 400/500</v>
          </cell>
        </row>
        <row r="8036">
          <cell r="A8036" t="str">
            <v>B008172600801</v>
          </cell>
          <cell r="B8036" t="str">
            <v>GEAR BOX ASSY COMPLETE</v>
          </cell>
        </row>
        <row r="8037">
          <cell r="A8037" t="str">
            <v>B008172600821</v>
          </cell>
          <cell r="B8037" t="str">
            <v>SHIFT COVER FRONT  ASSLY.</v>
          </cell>
        </row>
        <row r="8038">
          <cell r="A8038" t="str">
            <v>B008172600920</v>
          </cell>
          <cell r="B8038" t="str">
            <v>ASSLY DRIVE SHAFT</v>
          </cell>
        </row>
        <row r="8039">
          <cell r="A8039" t="str">
            <v>B008172601001</v>
          </cell>
          <cell r="B8039" t="str">
            <v>GEAR BOX ASY.W/O AXLE TUBE &amp; FR TOP SHI</v>
          </cell>
        </row>
        <row r="8040">
          <cell r="A8040" t="str">
            <v>B008172601020</v>
          </cell>
          <cell r="B8040" t="str">
            <v>DRIVE SHAFT ASSY PTO</v>
          </cell>
        </row>
        <row r="8041">
          <cell r="A8041" t="str">
            <v>B008172601120</v>
          </cell>
          <cell r="B8041" t="str">
            <v>ASSLY DRIVE SHAFT</v>
          </cell>
        </row>
        <row r="8042">
          <cell r="A8042" t="str">
            <v>B008172601208</v>
          </cell>
          <cell r="B8042" t="str">
            <v>ASSLY SPUR GEAR ( 1ST GEAR) (TOOTH GR)</v>
          </cell>
        </row>
        <row r="8043">
          <cell r="A8043" t="str">
            <v>B008172601301</v>
          </cell>
          <cell r="B8043" t="str">
            <v>TRANSAXLE ASSY. WITH INT.HSG,TOP,SHIFT C</v>
          </cell>
        </row>
        <row r="8044">
          <cell r="A8044" t="str">
            <v>B008172601501</v>
          </cell>
          <cell r="B8044" t="str">
            <v>GEAR BOX ASSLY.FOR SPARE PART</v>
          </cell>
        </row>
        <row r="8045">
          <cell r="A8045" t="str">
            <v>B008172601508</v>
          </cell>
          <cell r="B8045" t="str">
            <v>ASSLY SPUR GEAR ( 1ST GEAR) PREMIUM</v>
          </cell>
        </row>
        <row r="8046">
          <cell r="A8046" t="str">
            <v>B008172601520</v>
          </cell>
          <cell r="B8046" t="str">
            <v>DRIVE SHAFT ASSLY FOR KOLHAPUR</v>
          </cell>
        </row>
        <row r="8047">
          <cell r="A8047" t="str">
            <v>B008172601620</v>
          </cell>
          <cell r="B8047" t="str">
            <v>DRIVE SHAFT ASSLY</v>
          </cell>
        </row>
        <row r="8048">
          <cell r="A8048" t="str">
            <v>B008172601920</v>
          </cell>
          <cell r="B8048" t="str">
            <v>DRIVE SHAFT ASSLY</v>
          </cell>
        </row>
        <row r="8049">
          <cell r="A8049" t="str">
            <v>B008172602020</v>
          </cell>
          <cell r="B8049" t="str">
            <v>DRIVE SHAFT ASSLY</v>
          </cell>
        </row>
        <row r="8050">
          <cell r="A8050" t="str">
            <v>B008172602120</v>
          </cell>
          <cell r="B8050" t="str">
            <v>DRIVE SHAFT ASSLY (PREMIUM 42HP)</v>
          </cell>
        </row>
        <row r="8051">
          <cell r="A8051" t="str">
            <v>B008172603401</v>
          </cell>
          <cell r="B8051" t="str">
            <v>G.BOX ASSLY.(W/O AXLE TUBE)A212F &amp; A212G</v>
          </cell>
        </row>
        <row r="8052">
          <cell r="A8052" t="str">
            <v>B008172604501</v>
          </cell>
          <cell r="B8052" t="str">
            <v>GEAR BOX ASY W/O AXLE TUBE &amp; FR TOP SHI</v>
          </cell>
        </row>
        <row r="8053">
          <cell r="A8053" t="str">
            <v>B008172606001</v>
          </cell>
          <cell r="B8053" t="str">
            <v>GEAR BOX ASSLY. (A212G)</v>
          </cell>
        </row>
        <row r="8054">
          <cell r="A8054" t="str">
            <v>B008172606401</v>
          </cell>
          <cell r="B8054" t="str">
            <v>GEAR BOX ASSY (W/O AXLE TUBE)</v>
          </cell>
        </row>
        <row r="8055">
          <cell r="A8055" t="str">
            <v>B008172606801</v>
          </cell>
          <cell r="B8055" t="str">
            <v>GEAR BOX ASSY (W/O AXLE TUBE) (BAL 450)</v>
          </cell>
        </row>
        <row r="8056">
          <cell r="A8056" t="str">
            <v>B008172606901</v>
          </cell>
          <cell r="B8056" t="str">
            <v>ASSY. GEAR BOX COMPLETE (BALWAN 550)</v>
          </cell>
        </row>
        <row r="8057">
          <cell r="A8057" t="str">
            <v>B008172610001</v>
          </cell>
          <cell r="B8057" t="str">
            <v>GEAR BOX HOUSING (FINISH)</v>
          </cell>
        </row>
        <row r="8058">
          <cell r="A8058" t="str">
            <v>B008172610018</v>
          </cell>
          <cell r="B8058" t="str">
            <v>HOUSING COVER FRONT TOP (MACHINED)</v>
          </cell>
        </row>
        <row r="8059">
          <cell r="A8059" t="str">
            <v>B008172610033</v>
          </cell>
          <cell r="B8059" t="str">
            <v>REVERSE COVER MACHINED</v>
          </cell>
        </row>
        <row r="8060">
          <cell r="A8060" t="str">
            <v>B008172610040</v>
          </cell>
          <cell r="B8060" t="str">
            <v>BEARING BRACKET TRACTOR SMALL M/C'ED</v>
          </cell>
        </row>
        <row r="8061">
          <cell r="A8061" t="str">
            <v>B008172610079</v>
          </cell>
          <cell r="B8061" t="str">
            <v>GASKET (FOR TOP COVER FRONT)</v>
          </cell>
        </row>
        <row r="8062">
          <cell r="A8062" t="str">
            <v>B008172610094</v>
          </cell>
          <cell r="B8062" t="str">
            <v>AIR VENT</v>
          </cell>
        </row>
        <row r="8063">
          <cell r="A8063" t="str">
            <v>B008172610101</v>
          </cell>
          <cell r="B8063" t="str">
            <v>GEAR BOX HOUSING (TRACTOR)</v>
          </cell>
        </row>
        <row r="8064">
          <cell r="A8064" t="str">
            <v>B008172610119</v>
          </cell>
          <cell r="B8064" t="str">
            <v>SHIFT COVER FRONT (MACHINED)</v>
          </cell>
        </row>
        <row r="8065">
          <cell r="A8065" t="str">
            <v>B008172610133</v>
          </cell>
          <cell r="B8065" t="str">
            <v>COVER PLATE</v>
          </cell>
        </row>
        <row r="8066">
          <cell r="A8066" t="str">
            <v>B008172610179</v>
          </cell>
          <cell r="B8066" t="str">
            <v>GASKET SHIFT COVER</v>
          </cell>
        </row>
        <row r="8067">
          <cell r="A8067" t="str">
            <v>B008172610219</v>
          </cell>
          <cell r="B8067" t="str">
            <v>SHIFTING COVER FRONT</v>
          </cell>
        </row>
        <row r="8068">
          <cell r="A8068" t="str">
            <v>B008172610233</v>
          </cell>
          <cell r="B8068" t="str">
            <v>COVER MACHINED</v>
          </cell>
        </row>
        <row r="8069">
          <cell r="A8069" t="str">
            <v>B008172610279</v>
          </cell>
          <cell r="B8069" t="str">
            <v>GASKET SHIFT COVER</v>
          </cell>
        </row>
        <row r="8070">
          <cell r="A8070" t="str">
            <v>B008172610333</v>
          </cell>
          <cell r="B8070" t="str">
            <v>COVER FRONT TOP (MACHINED)</v>
          </cell>
        </row>
        <row r="8071">
          <cell r="A8071" t="str">
            <v>B008172610379</v>
          </cell>
          <cell r="B8071" t="str">
            <v>GASKET-3MM (SHIFT COVER)</v>
          </cell>
        </row>
        <row r="8072">
          <cell r="A8072" t="str">
            <v>B008172610433</v>
          </cell>
          <cell r="B8072" t="str">
            <v>END COVER MACHINED</v>
          </cell>
        </row>
        <row r="8073">
          <cell r="A8073" t="str">
            <v>B008172610479</v>
          </cell>
          <cell r="B8073" t="str">
            <v>RUBBER GASKET-4MM (SHIFT COVER)</v>
          </cell>
        </row>
        <row r="8074">
          <cell r="A8074" t="str">
            <v>B008172610533</v>
          </cell>
          <cell r="B8074" t="str">
            <v>CENTRAL COVER (MACHINED)</v>
          </cell>
        </row>
        <row r="8075">
          <cell r="A8075" t="str">
            <v>B008172610579</v>
          </cell>
          <cell r="B8075" t="str">
            <v>RUBBER GASKET FOR SHIFT COVER 5MM THK</v>
          </cell>
        </row>
        <row r="8076">
          <cell r="A8076" t="str">
            <v>B008172620001</v>
          </cell>
          <cell r="B8076" t="str">
            <v>PTO SHAFT</v>
          </cell>
        </row>
        <row r="8077">
          <cell r="A8077" t="str">
            <v>B008172620002</v>
          </cell>
          <cell r="B8077" t="str">
            <v>DRIVE SHAFT (OX-45) FINISHED</v>
          </cell>
        </row>
        <row r="8078">
          <cell r="A8078" t="str">
            <v>B008172620005</v>
          </cell>
          <cell r="B8078" t="str">
            <v>DRIVE SHAFT MAIN</v>
          </cell>
        </row>
        <row r="8079">
          <cell r="A8079" t="str">
            <v>B008172620007</v>
          </cell>
          <cell r="B8079" t="str">
            <v>FRONT SHAFT (P.T.O.) (OX-45) FINISH</v>
          </cell>
        </row>
        <row r="8080">
          <cell r="A8080" t="str">
            <v>B008172620010</v>
          </cell>
          <cell r="B8080" t="str">
            <v>DRIVE GEAR PTO</v>
          </cell>
        </row>
        <row r="8081">
          <cell r="A8081" t="str">
            <v>B008172620011</v>
          </cell>
          <cell r="B8081" t="str">
            <v>SHIFTING GEAR (HIGH/LOW) (OX-45) FINISH</v>
          </cell>
        </row>
        <row r="8082">
          <cell r="A8082" t="str">
            <v>B008172620023</v>
          </cell>
          <cell r="B8082" t="str">
            <v>SLIDING SLEEVE (PTO)(OX-45) FINISH</v>
          </cell>
        </row>
        <row r="8083">
          <cell r="A8083" t="str">
            <v>B008172620050</v>
          </cell>
          <cell r="B8083" t="str">
            <v>BEARING BUSH</v>
          </cell>
        </row>
        <row r="8084">
          <cell r="A8084" t="str">
            <v>B008172620062</v>
          </cell>
          <cell r="B8084" t="str">
            <v>THRUST WASHER</v>
          </cell>
        </row>
        <row r="8085">
          <cell r="A8085" t="str">
            <v>B008172620067</v>
          </cell>
          <cell r="B8085" t="str">
            <v>RING</v>
          </cell>
        </row>
        <row r="8086">
          <cell r="A8086" t="str">
            <v>B008172620071</v>
          </cell>
          <cell r="B8086" t="str">
            <v>HEX. SCREW (FOR DRIVE SHAFT PTO)</v>
          </cell>
        </row>
        <row r="8087">
          <cell r="A8087" t="str">
            <v>B008172620074</v>
          </cell>
          <cell r="B8087" t="str">
            <v>REVERSE GEAR SHAFT</v>
          </cell>
        </row>
        <row r="8088">
          <cell r="A8088" t="str">
            <v>B008172620078</v>
          </cell>
          <cell r="B8088" t="str">
            <v>CUP SPRING WASHER</v>
          </cell>
        </row>
        <row r="8089">
          <cell r="A8089" t="str">
            <v>B008172620094</v>
          </cell>
          <cell r="B8089" t="str">
            <v>SNAP RING J32X1.5</v>
          </cell>
        </row>
        <row r="8090">
          <cell r="A8090" t="str">
            <v>B008172620102</v>
          </cell>
          <cell r="B8090" t="str">
            <v>DRIVE SHAFT</v>
          </cell>
        </row>
        <row r="8091">
          <cell r="A8091" t="str">
            <v>B008172620110</v>
          </cell>
          <cell r="B8091" t="str">
            <v>SPUR GEAR ON PTO</v>
          </cell>
        </row>
        <row r="8092">
          <cell r="A8092" t="str">
            <v>B008172620150</v>
          </cell>
          <cell r="B8092" t="str">
            <v>BEARING BUSH</v>
          </cell>
        </row>
        <row r="8093">
          <cell r="A8093" t="str">
            <v>B008172620152</v>
          </cell>
          <cell r="B8093" t="str">
            <v>SHIM (S=3.6)</v>
          </cell>
        </row>
        <row r="8094">
          <cell r="A8094" t="str">
            <v>B008172620153</v>
          </cell>
          <cell r="B8094" t="str">
            <v>OUTER TUBE PTO</v>
          </cell>
        </row>
        <row r="8095">
          <cell r="A8095" t="str">
            <v>B008172620154</v>
          </cell>
          <cell r="B8095" t="str">
            <v>ADJUSTING WASHER (S=1.0)</v>
          </cell>
        </row>
        <row r="8096">
          <cell r="A8096" t="str">
            <v>B008172620162</v>
          </cell>
          <cell r="B8096" t="str">
            <v>THRUST WASHER</v>
          </cell>
        </row>
        <row r="8097">
          <cell r="A8097" t="str">
            <v>B008172620174</v>
          </cell>
          <cell r="B8097" t="str">
            <v>BEARING PIN</v>
          </cell>
        </row>
        <row r="8098">
          <cell r="A8098" t="str">
            <v>B008172620205</v>
          </cell>
          <cell r="B8098" t="str">
            <v>DRIVE SHAFT MAIN</v>
          </cell>
        </row>
        <row r="8099">
          <cell r="A8099" t="str">
            <v>B008172620213</v>
          </cell>
          <cell r="B8099" t="str">
            <v>DOUBLE SPUR GEAR (3/4) FINISH</v>
          </cell>
        </row>
        <row r="8100">
          <cell r="A8100" t="str">
            <v>B008172620250</v>
          </cell>
          <cell r="B8100" t="str">
            <v>ROLLED BUSH</v>
          </cell>
        </row>
        <row r="8101">
          <cell r="A8101" t="str">
            <v>B008172620252</v>
          </cell>
          <cell r="B8101" t="str">
            <v>SHIM (S=3.4)</v>
          </cell>
        </row>
        <row r="8102">
          <cell r="A8102" t="str">
            <v>B008172620254</v>
          </cell>
          <cell r="B8102" t="str">
            <v>ADJUSTING WASHER (S=1.2)</v>
          </cell>
        </row>
        <row r="8103">
          <cell r="A8103" t="str">
            <v>B008172620274</v>
          </cell>
          <cell r="B8103" t="str">
            <v>REVERSE GEAR SHAFT</v>
          </cell>
        </row>
        <row r="8104">
          <cell r="A8104" t="str">
            <v>B008172620294</v>
          </cell>
          <cell r="B8104" t="str">
            <v>SNAP RING J38X1.5/N12009</v>
          </cell>
        </row>
        <row r="8105">
          <cell r="A8105" t="str">
            <v>B008172620305</v>
          </cell>
          <cell r="B8105" t="str">
            <v>DRIVE SHAFT MAIN</v>
          </cell>
        </row>
        <row r="8106">
          <cell r="A8106" t="str">
            <v>B008172620310</v>
          </cell>
          <cell r="B8106" t="str">
            <v>DOUBLE SPUR GEAR (FINISH)</v>
          </cell>
        </row>
        <row r="8107">
          <cell r="A8107" t="str">
            <v>B008172620350</v>
          </cell>
          <cell r="B8107" t="str">
            <v>BUSH (FOR DOUBLE SPUR GEAR PTO)</v>
          </cell>
        </row>
        <row r="8108">
          <cell r="A8108" t="str">
            <v>B008172620352</v>
          </cell>
          <cell r="B8108" t="str">
            <v>SHIM (S=3.2)</v>
          </cell>
        </row>
        <row r="8109">
          <cell r="A8109" t="str">
            <v>B008172620354</v>
          </cell>
          <cell r="B8109" t="str">
            <v>ADJUSTING WASHER (S=1.4)</v>
          </cell>
        </row>
        <row r="8110">
          <cell r="A8110" t="str">
            <v>B008172620362</v>
          </cell>
          <cell r="B8110" t="str">
            <v>SEAL PLATE</v>
          </cell>
        </row>
        <row r="8111">
          <cell r="A8111" t="str">
            <v>B008172620410</v>
          </cell>
          <cell r="B8111" t="str">
            <v>SPUR GEAR (HIGH) (OX-45) FINISH</v>
          </cell>
        </row>
        <row r="8112">
          <cell r="A8112" t="str">
            <v>B008172620450</v>
          </cell>
          <cell r="B8112" t="str">
            <v>BEARING BUSH</v>
          </cell>
        </row>
        <row r="8113">
          <cell r="A8113" t="str">
            <v>B008172620452</v>
          </cell>
          <cell r="B8113" t="str">
            <v>SHIM (S=3.0)</v>
          </cell>
        </row>
        <row r="8114">
          <cell r="A8114" t="str">
            <v>B008172620454</v>
          </cell>
          <cell r="B8114" t="str">
            <v>ADJUSTING WASHER (S=1.6)</v>
          </cell>
        </row>
        <row r="8115">
          <cell r="A8115" t="str">
            <v>B008172620462</v>
          </cell>
          <cell r="B8115" t="str">
            <v>THRUST WASHER</v>
          </cell>
        </row>
        <row r="8116">
          <cell r="A8116" t="str">
            <v>B008172620510</v>
          </cell>
          <cell r="B8116" t="str">
            <v>SPUR GEAR (HIGH)(OX-45) FINISH</v>
          </cell>
        </row>
        <row r="8117">
          <cell r="A8117" t="str">
            <v>B008172620550</v>
          </cell>
          <cell r="B8117" t="str">
            <v>ROLLED BUSH (FRONT SHAFT PTO)</v>
          </cell>
        </row>
        <row r="8118">
          <cell r="A8118" t="str">
            <v>B008172620552</v>
          </cell>
          <cell r="B8118" t="str">
            <v>SHIM (S=2.4)</v>
          </cell>
        </row>
        <row r="8119">
          <cell r="A8119" t="str">
            <v>B008172620554</v>
          </cell>
          <cell r="B8119" t="str">
            <v>ADJUSTING WASHER (S=1.8)</v>
          </cell>
        </row>
        <row r="8120">
          <cell r="A8120" t="str">
            <v>B008172620610</v>
          </cell>
          <cell r="B8120" t="str">
            <v>DOUBLE SPUR GEAR(REDUCTION OX-45)FINISH</v>
          </cell>
        </row>
        <row r="8121">
          <cell r="A8121" t="str">
            <v>B008172620650</v>
          </cell>
          <cell r="B8121" t="str">
            <v>BUSH (SPLINED SHAFT)</v>
          </cell>
        </row>
        <row r="8122">
          <cell r="A8122" t="str">
            <v>B008172620652</v>
          </cell>
          <cell r="B8122" t="str">
            <v>SHIM (S=2.2)</v>
          </cell>
        </row>
        <row r="8123">
          <cell r="A8123" t="str">
            <v>B008172620654</v>
          </cell>
          <cell r="B8123" t="str">
            <v>ADJUSTING WASHER (S=2.0)</v>
          </cell>
        </row>
        <row r="8124">
          <cell r="A8124" t="str">
            <v>B008172620710</v>
          </cell>
          <cell r="B8124" t="str">
            <v>SPUR GEAR(ON P.T.O. SHAFT)(OX-45) FINISH</v>
          </cell>
        </row>
        <row r="8125">
          <cell r="A8125" t="str">
            <v>B008172620752</v>
          </cell>
          <cell r="B8125" t="str">
            <v>SHIM (S=2.0)</v>
          </cell>
        </row>
        <row r="8126">
          <cell r="A8126" t="str">
            <v>B008172620754</v>
          </cell>
          <cell r="B8126" t="str">
            <v>ADJUSTING WASHER (S=2.2)</v>
          </cell>
        </row>
        <row r="8127">
          <cell r="A8127" t="str">
            <v>B008172620810</v>
          </cell>
          <cell r="B8127" t="str">
            <v>HUB CLUTCH PTO</v>
          </cell>
        </row>
        <row r="8128">
          <cell r="A8128" t="str">
            <v>B008172620850</v>
          </cell>
          <cell r="B8128" t="str">
            <v>SPLINED BUSH</v>
          </cell>
        </row>
        <row r="8129">
          <cell r="A8129" t="str">
            <v>B008172620852</v>
          </cell>
          <cell r="B8129" t="str">
            <v>SHIM (S=1.8)</v>
          </cell>
        </row>
        <row r="8130">
          <cell r="A8130" t="str">
            <v>B008172620854</v>
          </cell>
          <cell r="B8130" t="str">
            <v>ADJUSTING WASHER (S=2.4)</v>
          </cell>
        </row>
        <row r="8131">
          <cell r="A8131" t="str">
            <v>B008172620952</v>
          </cell>
          <cell r="B8131" t="str">
            <v>SHIM (S=1.6)</v>
          </cell>
        </row>
        <row r="8132">
          <cell r="A8132" t="str">
            <v>B008172620954</v>
          </cell>
          <cell r="B8132" t="str">
            <v>ADJUSTING WASHER (S=1.1)</v>
          </cell>
        </row>
        <row r="8133">
          <cell r="A8133" t="str">
            <v>B008172621050</v>
          </cell>
          <cell r="B8133" t="str">
            <v>SPLINED BUSH</v>
          </cell>
        </row>
        <row r="8134">
          <cell r="A8134" t="str">
            <v>B008172621150</v>
          </cell>
          <cell r="B8134" t="str">
            <v>SPLINED BUSH</v>
          </cell>
        </row>
        <row r="8135">
          <cell r="A8135" t="str">
            <v>B008172621350</v>
          </cell>
          <cell r="B8135" t="str">
            <v>BUSH FOR REV. GEAR</v>
          </cell>
        </row>
        <row r="8136">
          <cell r="A8136" t="str">
            <v>B008172621452</v>
          </cell>
          <cell r="B8136" t="str">
            <v>SHIM 0.75mm THK</v>
          </cell>
        </row>
        <row r="8137">
          <cell r="A8137" t="str">
            <v>B008172621510</v>
          </cell>
          <cell r="B8137" t="str">
            <v>SPUR GEAR (Z=20)</v>
          </cell>
        </row>
        <row r="8138">
          <cell r="A8138" t="str">
            <v>B008172621552</v>
          </cell>
          <cell r="B8138" t="str">
            <v>SHIM 0.50mm THK</v>
          </cell>
        </row>
        <row r="8139">
          <cell r="A8139" t="str">
            <v>B008172621610</v>
          </cell>
          <cell r="B8139" t="str">
            <v>SPUR GEAR (Z=24)</v>
          </cell>
        </row>
        <row r="8140">
          <cell r="A8140" t="str">
            <v>B008172621652</v>
          </cell>
          <cell r="B8140" t="str">
            <v>SHIM 0.30mm THK</v>
          </cell>
        </row>
        <row r="8141">
          <cell r="A8141" t="str">
            <v>B008172621710</v>
          </cell>
          <cell r="B8141" t="str">
            <v>SPUR GEAR (HIGH)(A 212 J )</v>
          </cell>
        </row>
        <row r="8142">
          <cell r="A8142" t="str">
            <v>B008172621750</v>
          </cell>
          <cell r="B8142" t="str">
            <v>BUSH</v>
          </cell>
        </row>
        <row r="8143">
          <cell r="A8143" t="str">
            <v>B008172621752</v>
          </cell>
          <cell r="B8143" t="str">
            <v>SHIM 0.20mm THK</v>
          </cell>
        </row>
        <row r="8144">
          <cell r="A8144" t="str">
            <v>B008172621810</v>
          </cell>
          <cell r="B8144" t="str">
            <v>SPUR GEAR  (A-212 J)</v>
          </cell>
        </row>
        <row r="8145">
          <cell r="A8145" t="str">
            <v>B008172621852</v>
          </cell>
          <cell r="B8145" t="str">
            <v>SHIM 0.10mm THK</v>
          </cell>
        </row>
        <row r="8146">
          <cell r="A8146" t="str">
            <v>B008172621952</v>
          </cell>
          <cell r="B8146" t="str">
            <v>SHIM 1.00mm THK</v>
          </cell>
        </row>
        <row r="8147">
          <cell r="A8147" t="str">
            <v>B008172622010</v>
          </cell>
          <cell r="B8147" t="str">
            <v>DRIVE GEAR PTO</v>
          </cell>
        </row>
        <row r="8148">
          <cell r="A8148" t="str">
            <v>B008172622052</v>
          </cell>
          <cell r="B8148" t="str">
            <v>SHIM 2.00mm THK</v>
          </cell>
        </row>
        <row r="8149">
          <cell r="A8149" t="str">
            <v>B008172622152</v>
          </cell>
          <cell r="B8149" t="str">
            <v>SHIM (S=2.8)</v>
          </cell>
        </row>
        <row r="8150">
          <cell r="A8150" t="str">
            <v>B008172622252</v>
          </cell>
          <cell r="B8150" t="str">
            <v>SHIM (S=2.6)</v>
          </cell>
        </row>
        <row r="8151">
          <cell r="A8151" t="str">
            <v>B008172622352</v>
          </cell>
          <cell r="B8151" t="str">
            <v>SHIM (S=1.4)</v>
          </cell>
        </row>
        <row r="8152">
          <cell r="A8152" t="str">
            <v>B008172622452</v>
          </cell>
          <cell r="B8152" t="str">
            <v>SHIM (S=1.2)</v>
          </cell>
        </row>
        <row r="8153">
          <cell r="A8153" t="str">
            <v>B008172622552</v>
          </cell>
          <cell r="B8153" t="str">
            <v>SHIM (S=1.0)</v>
          </cell>
        </row>
        <row r="8154">
          <cell r="A8154" t="str">
            <v>B008172622652</v>
          </cell>
          <cell r="B8154" t="str">
            <v>SPACER</v>
          </cell>
        </row>
        <row r="8155">
          <cell r="A8155" t="str">
            <v>B008172622752</v>
          </cell>
          <cell r="B8155" t="str">
            <v>SPACER</v>
          </cell>
        </row>
        <row r="8156">
          <cell r="A8156" t="str">
            <v>B008172622852</v>
          </cell>
          <cell r="B8156" t="str">
            <v>SPACER</v>
          </cell>
        </row>
        <row r="8157">
          <cell r="A8157" t="str">
            <v>B008172622952</v>
          </cell>
          <cell r="B8157" t="str">
            <v>SPACER</v>
          </cell>
        </row>
        <row r="8158">
          <cell r="A8158" t="str">
            <v>B008172623052</v>
          </cell>
          <cell r="B8158" t="str">
            <v>SPACER</v>
          </cell>
        </row>
        <row r="8159">
          <cell r="A8159" t="str">
            <v>B008172623152</v>
          </cell>
          <cell r="B8159" t="str">
            <v>SPACER</v>
          </cell>
        </row>
        <row r="8160">
          <cell r="A8160" t="str">
            <v>B008172623252</v>
          </cell>
          <cell r="B8160" t="str">
            <v>SPACER</v>
          </cell>
        </row>
        <row r="8161">
          <cell r="A8161" t="str">
            <v>B008172623310</v>
          </cell>
          <cell r="B8161" t="str">
            <v>SPUR GEAR (HIGH)(TOOTH GR)</v>
          </cell>
        </row>
        <row r="8162">
          <cell r="A8162" t="str">
            <v>B008172623352</v>
          </cell>
          <cell r="B8162" t="str">
            <v>SHIM 0.10mm THK</v>
          </cell>
        </row>
        <row r="8163">
          <cell r="A8163" t="str">
            <v>B008172623452</v>
          </cell>
          <cell r="B8163" t="str">
            <v>SHIM 0.20mm THK</v>
          </cell>
        </row>
        <row r="8164">
          <cell r="A8164" t="str">
            <v>B008172623552</v>
          </cell>
          <cell r="B8164" t="str">
            <v>SHIM 0.30mm THK</v>
          </cell>
        </row>
        <row r="8165">
          <cell r="A8165" t="str">
            <v>B008172623652</v>
          </cell>
          <cell r="B8165" t="str">
            <v>SHIM 0.40mm THK</v>
          </cell>
        </row>
        <row r="8166">
          <cell r="A8166" t="str">
            <v>B008172623752</v>
          </cell>
          <cell r="B8166" t="str">
            <v>SPACER (PTO)</v>
          </cell>
        </row>
        <row r="8167">
          <cell r="A8167" t="str">
            <v>B008172623852</v>
          </cell>
          <cell r="B8167" t="str">
            <v>SPACER (PTO)</v>
          </cell>
        </row>
        <row r="8168">
          <cell r="A8168" t="str">
            <v>B008172623952</v>
          </cell>
          <cell r="B8168" t="str">
            <v>SPACER (PTO)</v>
          </cell>
        </row>
        <row r="8169">
          <cell r="A8169" t="str">
            <v>B008172624052</v>
          </cell>
          <cell r="B8169" t="str">
            <v>SPACER (PTO)</v>
          </cell>
        </row>
        <row r="8170">
          <cell r="A8170" t="str">
            <v>B008172624152</v>
          </cell>
          <cell r="B8170" t="str">
            <v>SPACER (PTO)</v>
          </cell>
        </row>
        <row r="8171">
          <cell r="A8171" t="str">
            <v>B008172624252</v>
          </cell>
          <cell r="B8171" t="str">
            <v>SHIM (FOR SHIFT BLOCK) 0.1MM THK</v>
          </cell>
        </row>
        <row r="8172">
          <cell r="A8172" t="str">
            <v>B008172624352</v>
          </cell>
          <cell r="B8172" t="str">
            <v>SHIM (FOR SHIFT BLOCK) 0.2MM THK</v>
          </cell>
        </row>
        <row r="8173">
          <cell r="A8173" t="str">
            <v>B008172630002</v>
          </cell>
          <cell r="B8173" t="str">
            <v>LAY SHAFT</v>
          </cell>
        </row>
        <row r="8174">
          <cell r="A8174" t="str">
            <v>B008172630005</v>
          </cell>
          <cell r="B8174" t="str">
            <v>SPLINED SHAFT</v>
          </cell>
        </row>
        <row r="8175">
          <cell r="A8175" t="str">
            <v>B008172630012</v>
          </cell>
          <cell r="B8175" t="str">
            <v>SPUR GEAR (2ND GEAR) (FINISH)</v>
          </cell>
        </row>
        <row r="8176">
          <cell r="A8176" t="str">
            <v>B008172630013</v>
          </cell>
          <cell r="B8176" t="str">
            <v>SPUR GEAR (3RD)(OX-45) FINISH</v>
          </cell>
        </row>
        <row r="8177">
          <cell r="A8177" t="str">
            <v>B008172630014</v>
          </cell>
          <cell r="B8177" t="str">
            <v>SPUR GEAR (4TH GEAR) (OX-45) FINISH</v>
          </cell>
        </row>
        <row r="8178">
          <cell r="A8178" t="str">
            <v>B008172630023</v>
          </cell>
          <cell r="B8178" t="str">
            <v>SLIDING SLEEVE (BIG) FINISH</v>
          </cell>
        </row>
        <row r="8179">
          <cell r="A8179" t="str">
            <v>B008172630034</v>
          </cell>
          <cell r="B8179" t="str">
            <v>SYNCHRONIZER RINGS</v>
          </cell>
        </row>
        <row r="8180">
          <cell r="A8180" t="str">
            <v>B008172630035</v>
          </cell>
          <cell r="B8180" t="str">
            <v>SYNCHRONISER BODY</v>
          </cell>
        </row>
        <row r="8181">
          <cell r="A8181" t="str">
            <v>B008172630039</v>
          </cell>
          <cell r="B8181" t="str">
            <v>SYNCHRONOUS SPRING</v>
          </cell>
        </row>
        <row r="8182">
          <cell r="A8182" t="str">
            <v>B008172630040</v>
          </cell>
          <cell r="B8182" t="str">
            <v>SYNCHRONIZER KEY</v>
          </cell>
        </row>
        <row r="8183">
          <cell r="A8183" t="str">
            <v>B008172630050</v>
          </cell>
          <cell r="B8183" t="str">
            <v>3PLINED BUSH</v>
          </cell>
        </row>
        <row r="8184">
          <cell r="A8184" t="str">
            <v>B008172630074</v>
          </cell>
          <cell r="B8184" t="str">
            <v>PIN (1 &amp; 2)</v>
          </cell>
        </row>
        <row r="8185">
          <cell r="A8185" t="str">
            <v>B008172630087</v>
          </cell>
          <cell r="B8185" t="str">
            <v>SPACER</v>
          </cell>
        </row>
        <row r="8186">
          <cell r="A8186" t="str">
            <v>B008172630102</v>
          </cell>
          <cell r="B8186" t="str">
            <v>LAY  SHAFT</v>
          </cell>
        </row>
        <row r="8187">
          <cell r="A8187" t="str">
            <v>B008172630134</v>
          </cell>
          <cell r="B8187" t="str">
            <v>SYNCHRONIZER RING (WITH MO-THIN LAYER)</v>
          </cell>
        </row>
        <row r="8188">
          <cell r="A8188" t="str">
            <v>B008172630139</v>
          </cell>
          <cell r="B8188" t="str">
            <v>SYN.SPRING</v>
          </cell>
        </row>
        <row r="8189">
          <cell r="A8189" t="str">
            <v>B008172630150</v>
          </cell>
          <cell r="B8189" t="str">
            <v>SPLINED BUSH</v>
          </cell>
        </row>
        <row r="8190">
          <cell r="A8190" t="str">
            <v>B008172630152</v>
          </cell>
          <cell r="B8190" t="str">
            <v>SHIM 1.20mm THK</v>
          </cell>
        </row>
        <row r="8191">
          <cell r="A8191" t="str">
            <v>B008172630213</v>
          </cell>
          <cell r="B8191" t="str">
            <v>SPUR GEAR (3RD) FINISH</v>
          </cell>
        </row>
        <row r="8192">
          <cell r="A8192" t="str">
            <v>B008172630234</v>
          </cell>
          <cell r="B8192" t="str">
            <v>SYNCHRONISING RING</v>
          </cell>
        </row>
        <row r="8193">
          <cell r="A8193" t="str">
            <v>B008172630250</v>
          </cell>
          <cell r="B8193" t="str">
            <v>BUSH</v>
          </cell>
        </row>
        <row r="8194">
          <cell r="A8194" t="str">
            <v>B008172630252</v>
          </cell>
          <cell r="B8194" t="str">
            <v>SHIM 1.40mm THK</v>
          </cell>
        </row>
        <row r="8195">
          <cell r="A8195" t="str">
            <v>B008172630302</v>
          </cell>
          <cell r="B8195" t="str">
            <v>LAY  SHAFT (TOOTH FR)</v>
          </cell>
        </row>
        <row r="8196">
          <cell r="A8196" t="str">
            <v>B008172630352</v>
          </cell>
          <cell r="B8196" t="str">
            <v>SHIM 1.60mm THK</v>
          </cell>
        </row>
        <row r="8197">
          <cell r="A8197" t="str">
            <v>B008172630452</v>
          </cell>
          <cell r="B8197" t="str">
            <v>SHIM 1.80mm THK</v>
          </cell>
        </row>
        <row r="8198">
          <cell r="A8198" t="str">
            <v>B008172630552</v>
          </cell>
          <cell r="B8198" t="str">
            <v>SHIM 1.90mm THK</v>
          </cell>
        </row>
        <row r="8199">
          <cell r="A8199" t="str">
            <v>B008172630652</v>
          </cell>
          <cell r="B8199" t="str">
            <v>SHIM 2.00mm THK</v>
          </cell>
        </row>
        <row r="8200">
          <cell r="A8200" t="str">
            <v>B008172630752</v>
          </cell>
          <cell r="B8200" t="str">
            <v>SHIM 2.10mm THK</v>
          </cell>
        </row>
        <row r="8201">
          <cell r="A8201" t="str">
            <v>B008172630852</v>
          </cell>
          <cell r="B8201" t="str">
            <v>SHIM 2.20mm THK</v>
          </cell>
        </row>
        <row r="8202">
          <cell r="A8202" t="str">
            <v>B008172630952</v>
          </cell>
          <cell r="B8202" t="str">
            <v>SHIM 2.30mm THK</v>
          </cell>
        </row>
        <row r="8203">
          <cell r="A8203" t="str">
            <v>B008172631052</v>
          </cell>
          <cell r="B8203" t="str">
            <v>SHIM 2.40mm THK</v>
          </cell>
        </row>
        <row r="8204">
          <cell r="A8204" t="str">
            <v>B008172631152</v>
          </cell>
          <cell r="B8204" t="str">
            <v>SHIM 2.50mm THK</v>
          </cell>
        </row>
        <row r="8205">
          <cell r="A8205" t="str">
            <v>B008172631252</v>
          </cell>
          <cell r="B8205" t="str">
            <v>SHIM 2.60mm THK</v>
          </cell>
        </row>
        <row r="8206">
          <cell r="A8206" t="str">
            <v>B008172631352</v>
          </cell>
          <cell r="B8206" t="str">
            <v>SHIM 2.70mm THK</v>
          </cell>
        </row>
        <row r="8207">
          <cell r="A8207" t="str">
            <v>B008172631452</v>
          </cell>
          <cell r="B8207" t="str">
            <v>SHIM 2.80mm THK</v>
          </cell>
        </row>
        <row r="8208">
          <cell r="A8208" t="str">
            <v>B008172650001</v>
          </cell>
          <cell r="B8208" t="str">
            <v>SHFTING FORK 1/2 (OX-45) FINISH</v>
          </cell>
        </row>
        <row r="8209">
          <cell r="A8209" t="str">
            <v>B008172650002</v>
          </cell>
          <cell r="B8209" t="str">
            <v>SHIFTING FORK 3/4 (OX-45) FINISH</v>
          </cell>
        </row>
        <row r="8210">
          <cell r="A8210" t="str">
            <v>B008172650005</v>
          </cell>
          <cell r="B8210" t="str">
            <v>SHIFT ROD 1/2</v>
          </cell>
        </row>
        <row r="8211">
          <cell r="A8211" t="str">
            <v>B008172650009</v>
          </cell>
          <cell r="B8211" t="str">
            <v xml:space="preserve"> SHIFTING BALL</v>
          </cell>
        </row>
        <row r="8212">
          <cell r="A8212" t="str">
            <v>B008172650021</v>
          </cell>
          <cell r="B8212" t="str">
            <v>SHIFTING SHAFT (PUMP DRIVER)</v>
          </cell>
        </row>
        <row r="8213">
          <cell r="A8213" t="str">
            <v>B008172650050</v>
          </cell>
          <cell r="B8213" t="str">
            <v>BUSH</v>
          </cell>
        </row>
        <row r="8214">
          <cell r="A8214" t="str">
            <v>B008172650063</v>
          </cell>
          <cell r="B8214" t="str">
            <v>SHEET METAL HOLDER</v>
          </cell>
        </row>
        <row r="8215">
          <cell r="A8215" t="str">
            <v>B008172650074</v>
          </cell>
          <cell r="B8215" t="str">
            <v>GUIDE PIN(FOR SHIFTING BALL)</v>
          </cell>
        </row>
        <row r="8216">
          <cell r="A8216" t="str">
            <v>B008172650075</v>
          </cell>
          <cell r="B8216" t="str">
            <v>GRUB SCREW</v>
          </cell>
        </row>
        <row r="8217">
          <cell r="A8217" t="str">
            <v>B008172650076</v>
          </cell>
          <cell r="B8217" t="str">
            <v>COVER PLATE</v>
          </cell>
        </row>
        <row r="8218">
          <cell r="A8218" t="str">
            <v>B008172650093</v>
          </cell>
          <cell r="B8218" t="str">
            <v>COMPRESSION SPRING</v>
          </cell>
        </row>
        <row r="8219">
          <cell r="A8219" t="str">
            <v>B008172650101</v>
          </cell>
          <cell r="B8219" t="str">
            <v>SHIFTING FORK (HIGH/LOW)</v>
          </cell>
        </row>
        <row r="8220">
          <cell r="A8220" t="str">
            <v>B008172650103</v>
          </cell>
          <cell r="B8220" t="str">
            <v>SHIFTING  FORK REVERSE</v>
          </cell>
        </row>
        <row r="8221">
          <cell r="A8221" t="str">
            <v>B008172650105</v>
          </cell>
          <cell r="B8221" t="str">
            <v>SHIFT ROD 3/4</v>
          </cell>
        </row>
        <row r="8222">
          <cell r="A8222" t="str">
            <v>B008172650142</v>
          </cell>
          <cell r="B8222" t="str">
            <v>LOCKING PLATE</v>
          </cell>
        </row>
        <row r="8223">
          <cell r="A8223" t="str">
            <v>B008172650150</v>
          </cell>
          <cell r="B8223" t="str">
            <v>BUSH</v>
          </cell>
        </row>
        <row r="8224">
          <cell r="A8224" t="str">
            <v>B008172650174</v>
          </cell>
          <cell r="B8224" t="str">
            <v>CARRIER BOLT</v>
          </cell>
        </row>
        <row r="8225">
          <cell r="A8225" t="str">
            <v>B008172650175</v>
          </cell>
          <cell r="B8225" t="str">
            <v>SPHERICAL PIN(FOR SHIFT LOCK)</v>
          </cell>
        </row>
        <row r="8226">
          <cell r="A8226" t="str">
            <v>B008172650193</v>
          </cell>
          <cell r="B8226" t="str">
            <v>CONICAL SPIRAL SPRINGS</v>
          </cell>
        </row>
        <row r="8227">
          <cell r="A8227" t="str">
            <v>B008172650201</v>
          </cell>
          <cell r="B8227" t="str">
            <v>SHIFTING FORK PTO (OX-45) FINISH</v>
          </cell>
        </row>
        <row r="8228">
          <cell r="A8228" t="str">
            <v>B008172650203</v>
          </cell>
          <cell r="B8228" t="str">
            <v>SHIFTING  FORK REVERSE</v>
          </cell>
        </row>
        <row r="8229">
          <cell r="A8229" t="str">
            <v>B008172650242</v>
          </cell>
          <cell r="B8229" t="str">
            <v>LOCKING PLATE</v>
          </cell>
        </row>
        <row r="8230">
          <cell r="A8230" t="str">
            <v>B008172650250</v>
          </cell>
          <cell r="B8230" t="str">
            <v>BUSH</v>
          </cell>
        </row>
        <row r="8231">
          <cell r="A8231" t="str">
            <v>B008172650342</v>
          </cell>
          <cell r="B8231" t="str">
            <v>SEALING BLOCK</v>
          </cell>
        </row>
        <row r="8232">
          <cell r="A8232" t="str">
            <v>B008172650393</v>
          </cell>
          <cell r="B8232" t="str">
            <v>COMPRESSION SPRING</v>
          </cell>
        </row>
        <row r="8233">
          <cell r="A8233" t="str">
            <v>B008172650405</v>
          </cell>
          <cell r="B8233" t="str">
            <v>SHIFT ROD (P.T.O.)</v>
          </cell>
        </row>
        <row r="8234">
          <cell r="A8234" t="str">
            <v>B008172650442</v>
          </cell>
          <cell r="B8234" t="str">
            <v>LOCKING PLATE</v>
          </cell>
        </row>
        <row r="8235">
          <cell r="A8235" t="str">
            <v>B008172650501</v>
          </cell>
          <cell r="B8235" t="str">
            <v>SHIFTING FORK (HIGH/LOW) CONSTANT MESH</v>
          </cell>
        </row>
        <row r="8236">
          <cell r="A8236" t="str">
            <v>B008172670001</v>
          </cell>
          <cell r="B8236" t="str">
            <v>SHIFT LEVER-BIG (MACHINED)</v>
          </cell>
        </row>
        <row r="8237">
          <cell r="A8237" t="str">
            <v>B008172670042</v>
          </cell>
          <cell r="B8237" t="str">
            <v>UPPER BELLOW PLATE - SHIFTING LEVER</v>
          </cell>
        </row>
        <row r="8238">
          <cell r="A8238" t="str">
            <v>B008172670055</v>
          </cell>
          <cell r="B8238" t="str">
            <v>LOCKING PLUG</v>
          </cell>
        </row>
        <row r="8239">
          <cell r="A8239" t="str">
            <v>B008172670096</v>
          </cell>
          <cell r="B8239" t="str">
            <v>SHIFTING CAP</v>
          </cell>
        </row>
        <row r="8240">
          <cell r="A8240" t="str">
            <v>B008172670101</v>
          </cell>
          <cell r="B8240" t="str">
            <v>SHIFT LEVER-SMALL (MACHINED)</v>
          </cell>
        </row>
        <row r="8241">
          <cell r="A8241" t="str">
            <v>B008172670142</v>
          </cell>
          <cell r="B8241" t="str">
            <v>BELLOW HOLDING PLATE - SHIFTING LEVER</v>
          </cell>
        </row>
        <row r="8242">
          <cell r="A8242" t="str">
            <v>B008172670194</v>
          </cell>
          <cell r="B8242" t="str">
            <v>'O' RING  100X5</v>
          </cell>
        </row>
        <row r="8243">
          <cell r="A8243" t="str">
            <v>B008172670196</v>
          </cell>
          <cell r="B8243" t="str">
            <v>PROTECTIVE CAP(FOR SHIFT BALL)</v>
          </cell>
        </row>
        <row r="8244">
          <cell r="A8244" t="str">
            <v>B008172670201</v>
          </cell>
          <cell r="B8244" t="str">
            <v>PTO SHAFT SHIFT LEVER</v>
          </cell>
        </row>
        <row r="8245">
          <cell r="A8245" t="str">
            <v>B008172670242</v>
          </cell>
          <cell r="B8245" t="str">
            <v>BELLOW HOLDING PLATE (FOR SIDE SHIFT)</v>
          </cell>
        </row>
        <row r="8246">
          <cell r="A8246" t="str">
            <v>B008172670296</v>
          </cell>
          <cell r="B8246" t="str">
            <v>PROTECTIVE CAP(FOR PTO SHAFT)</v>
          </cell>
        </row>
        <row r="8247">
          <cell r="A8247" t="str">
            <v>B008172670442</v>
          </cell>
          <cell r="B8247" t="str">
            <v>BELLOW HOLDING PLATE - (FOR H/L/R)</v>
          </cell>
        </row>
        <row r="8248">
          <cell r="A8248" t="str">
            <v>B008172670501</v>
          </cell>
          <cell r="B8248" t="str">
            <v>SHIFT LEVER MACHINED</v>
          </cell>
        </row>
        <row r="8249">
          <cell r="A8249" t="str">
            <v>B008172690001</v>
          </cell>
          <cell r="B8249" t="str">
            <v>HOUSING FOR PUMP DRIVE (OX-45) FINISH</v>
          </cell>
        </row>
        <row r="8250">
          <cell r="A8250" t="str">
            <v>B008172690006</v>
          </cell>
          <cell r="B8250" t="str">
            <v>DRIVING SPUR GEAR</v>
          </cell>
        </row>
        <row r="8251">
          <cell r="A8251" t="str">
            <v>B008172690010</v>
          </cell>
          <cell r="B8251" t="str">
            <v>SPLINED SHAFT</v>
          </cell>
        </row>
        <row r="8252">
          <cell r="A8252" t="str">
            <v>B008172690024</v>
          </cell>
          <cell r="B8252" t="str">
            <v>'O' RING 12X2 NBR-70-10 BTS 0038</v>
          </cell>
        </row>
        <row r="8253">
          <cell r="A8253" t="str">
            <v>B008172690050</v>
          </cell>
          <cell r="B8253" t="str">
            <v>DRIVING BUSH (FOR PUMP DRIVER)</v>
          </cell>
        </row>
        <row r="8254">
          <cell r="A8254" t="str">
            <v>B008172690074</v>
          </cell>
          <cell r="B8254" t="str">
            <v>BEARING PIN (PUMP DRIVE)</v>
          </cell>
        </row>
        <row r="8255">
          <cell r="A8255" t="str">
            <v>B008172690076</v>
          </cell>
          <cell r="B8255" t="str">
            <v>WASHER (FOR PUMP DRIVE)</v>
          </cell>
        </row>
        <row r="8256">
          <cell r="A8256" t="str">
            <v>B008172690102</v>
          </cell>
          <cell r="B8256" t="str">
            <v>SHIFT COVER (PUMP DRIVE)MACHINED</v>
          </cell>
        </row>
        <row r="8257">
          <cell r="A8257" t="str">
            <v>B008172690106</v>
          </cell>
          <cell r="B8257" t="str">
            <v>DOUBLE SPUR GEAR (OX-45) FINISH</v>
          </cell>
        </row>
        <row r="8258">
          <cell r="A8258" t="str">
            <v>B008172690180</v>
          </cell>
          <cell r="B8258" t="str">
            <v>GASKET [0.25 MM THICK]</v>
          </cell>
        </row>
        <row r="8259">
          <cell r="A8259" t="str">
            <v>B008172690206</v>
          </cell>
          <cell r="B8259" t="str">
            <v>DOUBLE SPUR GEAR</v>
          </cell>
        </row>
        <row r="8260">
          <cell r="A8260" t="str">
            <v>B008172690280</v>
          </cell>
          <cell r="B8260" t="str">
            <v>GASKET [FOR PUMP]</v>
          </cell>
        </row>
        <row r="8261">
          <cell r="A8261" t="str">
            <v>B008172690306</v>
          </cell>
          <cell r="B8261" t="str">
            <v>DRIVING SPUR GEAR</v>
          </cell>
        </row>
        <row r="8262">
          <cell r="A8262" t="str">
            <v>B008172690380</v>
          </cell>
          <cell r="B8262" t="str">
            <v>GASKET PUMP DRIVER</v>
          </cell>
        </row>
        <row r="8263">
          <cell r="A8263" t="str">
            <v>B008173500009</v>
          </cell>
          <cell r="B8263" t="str">
            <v>ASSY PLANETORY HSG</v>
          </cell>
        </row>
        <row r="8264">
          <cell r="A8264" t="str">
            <v>B008173500022</v>
          </cell>
          <cell r="B8264" t="str">
            <v>ASSLY DIFFERENTIAL CASE COVER</v>
          </cell>
        </row>
        <row r="8265">
          <cell r="A8265" t="str">
            <v>B008173500023</v>
          </cell>
          <cell r="B8265" t="str">
            <v>ASSY DIFF HSG</v>
          </cell>
        </row>
        <row r="8266">
          <cell r="A8266" t="str">
            <v>B008173500040</v>
          </cell>
          <cell r="B8266" t="str">
            <v>DIFF.CASE COVER SUB ASSLY</v>
          </cell>
        </row>
        <row r="8267">
          <cell r="A8267" t="str">
            <v>B008173500073</v>
          </cell>
          <cell r="B8267" t="str">
            <v>ASSLY LOCKING PLATE</v>
          </cell>
        </row>
        <row r="8268">
          <cell r="A8268" t="str">
            <v>B008173500087</v>
          </cell>
          <cell r="B8268" t="str">
            <v>DIFF. LOCK LEVER ASSY.</v>
          </cell>
        </row>
        <row r="8269">
          <cell r="A8269" t="str">
            <v>B008173500089</v>
          </cell>
          <cell r="B8269" t="str">
            <v>ASSLY SLIDING SLEEVE</v>
          </cell>
        </row>
        <row r="8270">
          <cell r="A8270" t="str">
            <v>B008173500317</v>
          </cell>
          <cell r="B8270" t="str">
            <v>AXLE TUBE WITH BRAKE HSG.ASSLY.LH &amp; HOLL</v>
          </cell>
        </row>
        <row r="8271">
          <cell r="A8271" t="str">
            <v>B008173500417</v>
          </cell>
          <cell r="B8271" t="str">
            <v>AXLE TUBE WITH BRAKE HSG.ASSLY. RH &amp; HOL</v>
          </cell>
        </row>
        <row r="8272">
          <cell r="A8272" t="str">
            <v>B008173500509</v>
          </cell>
          <cell r="B8272" t="str">
            <v>ASSY PLANETORY HSG. BALWAN 600</v>
          </cell>
        </row>
        <row r="8273">
          <cell r="A8273" t="str">
            <v>B008173500917</v>
          </cell>
          <cell r="B8273" t="str">
            <v>AXLE TUBE  ASSLY.(A212F GEAR BOX ASSLY)</v>
          </cell>
        </row>
        <row r="8274">
          <cell r="A8274" t="str">
            <v>B008173502417</v>
          </cell>
          <cell r="B8274" t="str">
            <v>AXLE TUBE  ASSLY (BALWAN 600)</v>
          </cell>
        </row>
        <row r="8275">
          <cell r="A8275" t="str">
            <v>B008173502617</v>
          </cell>
          <cell r="B8275" t="str">
            <v>AXLE TUBE  ASSLY  RH FOR SPARE PART</v>
          </cell>
        </row>
        <row r="8276">
          <cell r="A8276" t="str">
            <v>B008173502717</v>
          </cell>
          <cell r="B8276" t="str">
            <v>AXLE TUBE  ASSY  LH FOR SPARE PART</v>
          </cell>
        </row>
        <row r="8277">
          <cell r="A8277" t="str">
            <v>B008173502817</v>
          </cell>
          <cell r="B8277" t="str">
            <v>AXLE TUBE ASSLY WITH HOLLOW WHEEL (SPARE</v>
          </cell>
        </row>
        <row r="8278">
          <cell r="A8278" t="str">
            <v>B008173503117</v>
          </cell>
          <cell r="B8278" t="str">
            <v>AXLE TUBE ASSLY WITH HOLLOW WHEEL (SPARE</v>
          </cell>
        </row>
        <row r="8279">
          <cell r="A8279" t="str">
            <v>B008173510006</v>
          </cell>
          <cell r="B8279" t="str">
            <v>AXLE CONE MACHINED (SMALL)</v>
          </cell>
        </row>
        <row r="8280">
          <cell r="A8280" t="str">
            <v>B008173510011</v>
          </cell>
          <cell r="B8280" t="str">
            <v>BEARING COVER (MACHINED)</v>
          </cell>
        </row>
        <row r="8281">
          <cell r="A8281" t="str">
            <v>B008173510055</v>
          </cell>
          <cell r="B8281" t="str">
            <v>COVERING SHEET</v>
          </cell>
        </row>
        <row r="8282">
          <cell r="A8282" t="str">
            <v>B008173510152</v>
          </cell>
          <cell r="B8282" t="str">
            <v>SHIM 1.00mm THK</v>
          </cell>
        </row>
        <row r="8283">
          <cell r="A8283" t="str">
            <v>B008173510171</v>
          </cell>
          <cell r="B8283" t="str">
            <v>LOCKING SCREW (FOR AXLE TUBE)</v>
          </cell>
        </row>
        <row r="8284">
          <cell r="A8284" t="str">
            <v>B008173510252</v>
          </cell>
          <cell r="B8284" t="str">
            <v>SHIM 0.90mm THK</v>
          </cell>
        </row>
        <row r="8285">
          <cell r="A8285" t="str">
            <v>B008173510306</v>
          </cell>
          <cell r="B8285" t="str">
            <v>AXLE TUBE</v>
          </cell>
        </row>
        <row r="8286">
          <cell r="A8286" t="str">
            <v>B008173510352</v>
          </cell>
          <cell r="B8286" t="str">
            <v>SHIM 0.50mm THK</v>
          </cell>
        </row>
        <row r="8287">
          <cell r="A8287" t="str">
            <v>B008173510452</v>
          </cell>
          <cell r="B8287" t="str">
            <v>SHIM 0.40mm THK</v>
          </cell>
        </row>
        <row r="8288">
          <cell r="A8288" t="str">
            <v>B008173510552</v>
          </cell>
          <cell r="B8288" t="str">
            <v>SHIM 0.30mm THK</v>
          </cell>
        </row>
        <row r="8289">
          <cell r="A8289" t="str">
            <v>B008173510606</v>
          </cell>
          <cell r="B8289" t="str">
            <v>AXLE CONE MACHINED (SMALL)  BALWAN 550</v>
          </cell>
        </row>
        <row r="8290">
          <cell r="A8290" t="str">
            <v>B008173510652</v>
          </cell>
          <cell r="B8290" t="str">
            <v>SHIM 0.20mm THK</v>
          </cell>
        </row>
        <row r="8291">
          <cell r="A8291" t="str">
            <v>B008173530001</v>
          </cell>
          <cell r="B8291" t="str">
            <v>DIFFERENTIAL HOUSING</v>
          </cell>
        </row>
        <row r="8292">
          <cell r="A8292" t="str">
            <v>B008173530014</v>
          </cell>
          <cell r="B8292" t="str">
            <v>DIFFERENTIAL BEVEL GEAR (OX-45) FINISH</v>
          </cell>
        </row>
        <row r="8293">
          <cell r="A8293" t="str">
            <v>B008173530015</v>
          </cell>
          <cell r="B8293" t="str">
            <v>AXLE BEVEL GEAR ( SMALL) (OX-45) FINISH</v>
          </cell>
        </row>
        <row r="8294">
          <cell r="A8294" t="str">
            <v>B008173530017</v>
          </cell>
          <cell r="B8294" t="str">
            <v>CROSS PIECE (MACHINED)</v>
          </cell>
        </row>
        <row r="8295">
          <cell r="A8295" t="str">
            <v>B008173530034</v>
          </cell>
          <cell r="B8295" t="str">
            <v>FORK (DIFF. LOCK) (OX-45) FINISH</v>
          </cell>
        </row>
        <row r="8296">
          <cell r="A8296" t="str">
            <v>B008173530052</v>
          </cell>
          <cell r="B8296" t="str">
            <v>THRUST WASHER (DIFF BEVEL GEAR )</v>
          </cell>
        </row>
        <row r="8297">
          <cell r="A8297" t="str">
            <v>B008173530073</v>
          </cell>
          <cell r="B8297" t="str">
            <v>LOCKING PLATE</v>
          </cell>
        </row>
        <row r="8298">
          <cell r="A8298" t="str">
            <v>B008173530074</v>
          </cell>
          <cell r="B8298" t="str">
            <v>PIN (BIG)(FOR DIFF)</v>
          </cell>
        </row>
        <row r="8299">
          <cell r="A8299" t="str">
            <v>B008173530091</v>
          </cell>
          <cell r="B8299" t="str">
            <v>'O' RING 17X1.5 BTS0038 NBR-70-10</v>
          </cell>
        </row>
        <row r="8300">
          <cell r="A8300" t="str">
            <v>B008173530115</v>
          </cell>
          <cell r="B8300" t="str">
            <v>AXLE BEVEL GEAR ( BIG )(OX-45) FINISH</v>
          </cell>
        </row>
        <row r="8301">
          <cell r="A8301" t="str">
            <v>B008173530173</v>
          </cell>
          <cell r="B8301" t="str">
            <v>LOCKING PLATE</v>
          </cell>
        </row>
        <row r="8302">
          <cell r="A8302" t="str">
            <v>B008173530174</v>
          </cell>
          <cell r="B8302" t="str">
            <v>PIN (SMALL)(FOR DIFF)</v>
          </cell>
        </row>
        <row r="8303">
          <cell r="A8303" t="str">
            <v>B008173530177</v>
          </cell>
          <cell r="B8303" t="str">
            <v>WASHER  S=3 MM</v>
          </cell>
        </row>
        <row r="8304">
          <cell r="A8304" t="str">
            <v>B008173530250</v>
          </cell>
          <cell r="B8304" t="str">
            <v>ROLLED BUSH (DIFF. CASE COVER)</v>
          </cell>
        </row>
        <row r="8305">
          <cell r="A8305" t="str">
            <v>B008173530252</v>
          </cell>
          <cell r="B8305" t="str">
            <v>THRUST WASHER (FOR PLANET GEAR)</v>
          </cell>
        </row>
        <row r="8306">
          <cell r="A8306" t="str">
            <v>B008173530253</v>
          </cell>
          <cell r="B8306" t="str">
            <v>DISTANCE SLEEVE 67.5 MM</v>
          </cell>
        </row>
        <row r="8307">
          <cell r="A8307" t="str">
            <v>B008173530273</v>
          </cell>
          <cell r="B8307" t="str">
            <v>LOCKING PLATE</v>
          </cell>
        </row>
        <row r="8308">
          <cell r="A8308" t="str">
            <v>B008173530274</v>
          </cell>
          <cell r="B8308" t="str">
            <v>PIN (FOR PLANET GEAR)</v>
          </cell>
        </row>
        <row r="8309">
          <cell r="A8309" t="str">
            <v>B008173530277</v>
          </cell>
          <cell r="B8309" t="str">
            <v>WASHER S=3.5 (DIFF. LOCK LEVER)</v>
          </cell>
        </row>
        <row r="8310">
          <cell r="A8310" t="str">
            <v>B008173530352</v>
          </cell>
          <cell r="B8310" t="str">
            <v>SHIM ( FOR AXLE BEVEL GEAR)</v>
          </cell>
        </row>
        <row r="8311">
          <cell r="A8311" t="str">
            <v>B008173530353</v>
          </cell>
          <cell r="B8311" t="str">
            <v>DISTANCE SLEEVE 68.0 MM</v>
          </cell>
        </row>
        <row r="8312">
          <cell r="A8312" t="str">
            <v>B008173530377</v>
          </cell>
          <cell r="B8312" t="str">
            <v>WASHER S=4.0 (DIFF. LOCK LEVER)</v>
          </cell>
        </row>
        <row r="8313">
          <cell r="A8313" t="str">
            <v>B008173530453</v>
          </cell>
          <cell r="B8313" t="str">
            <v>DISTANCE SLEEVE 68.5 MM</v>
          </cell>
        </row>
        <row r="8314">
          <cell r="A8314" t="str">
            <v>B008173530474</v>
          </cell>
          <cell r="B8314" t="str">
            <v>PIN (FOR PLANET GEAR) BALWAN 550</v>
          </cell>
        </row>
        <row r="8315">
          <cell r="A8315" t="str">
            <v>B008173530477</v>
          </cell>
          <cell r="B8315" t="str">
            <v>WASHER S=4.5 (DIFF. LOCK LEVER)</v>
          </cell>
        </row>
        <row r="8316">
          <cell r="A8316" t="str">
            <v>B008173530553</v>
          </cell>
          <cell r="B8316" t="str">
            <v>DISTANCE SLEEVE 77.5 MM</v>
          </cell>
        </row>
        <row r="8317">
          <cell r="A8317" t="str">
            <v>B008173530577</v>
          </cell>
          <cell r="B8317" t="str">
            <v>WASHER S=5.0 (DIFF. LOCK LEVER)</v>
          </cell>
        </row>
        <row r="8318">
          <cell r="A8318" t="str">
            <v>B008173530653</v>
          </cell>
          <cell r="B8318" t="str">
            <v>DISTANCE SLEEVE 78.0 MM</v>
          </cell>
        </row>
        <row r="8319">
          <cell r="A8319" t="str">
            <v>B008173530752</v>
          </cell>
          <cell r="B8319" t="str">
            <v>THRUST WASHER (FOR PLANET GEAR) BAL600</v>
          </cell>
        </row>
        <row r="8320">
          <cell r="A8320" t="str">
            <v>B008173530753</v>
          </cell>
          <cell r="B8320" t="str">
            <v>DISTANCE SLEEVE 78.5 MM</v>
          </cell>
        </row>
        <row r="8321">
          <cell r="A8321" t="str">
            <v>B008173530853</v>
          </cell>
          <cell r="B8321" t="str">
            <v>DISTANCE SLEEVE 79.0 MM</v>
          </cell>
        </row>
        <row r="8322">
          <cell r="A8322" t="str">
            <v>B008173530953</v>
          </cell>
          <cell r="B8322" t="str">
            <v>DISTANCE SLEEVE 79.5 MM</v>
          </cell>
        </row>
        <row r="8323">
          <cell r="A8323" t="str">
            <v>B008173531053</v>
          </cell>
          <cell r="B8323" t="str">
            <v>DISTANCE SLEEVE 80.0 MM</v>
          </cell>
        </row>
        <row r="8324">
          <cell r="A8324" t="str">
            <v>B008173531153</v>
          </cell>
          <cell r="B8324" t="str">
            <v>DISTANCE SLEEVE 80.5 MM</v>
          </cell>
        </row>
        <row r="8325">
          <cell r="A8325" t="str">
            <v>B008173531253</v>
          </cell>
          <cell r="B8325" t="str">
            <v>DISTANCE SLEEVE 81.0 MM</v>
          </cell>
        </row>
        <row r="8326">
          <cell r="A8326" t="str">
            <v>B008173531353</v>
          </cell>
          <cell r="B8326" t="str">
            <v>DISTANCE SLEEVE 81.5 MM</v>
          </cell>
        </row>
        <row r="8327">
          <cell r="A8327" t="str">
            <v>B008173531453</v>
          </cell>
          <cell r="B8327" t="str">
            <v>DISTANCE SLEEVE 82mm.</v>
          </cell>
        </row>
        <row r="8328">
          <cell r="A8328" t="str">
            <v>B008173531553</v>
          </cell>
          <cell r="B8328" t="str">
            <v>DISTANCE SLEEVE 84.5 MM</v>
          </cell>
        </row>
        <row r="8329">
          <cell r="A8329" t="str">
            <v>B008173540009</v>
          </cell>
          <cell r="B8329" t="str">
            <v>PLANETORY HOUSING</v>
          </cell>
        </row>
        <row r="8330">
          <cell r="A8330" t="str">
            <v>B008173540014</v>
          </cell>
          <cell r="B8330" t="str">
            <v>HOLLOW WHEEL</v>
          </cell>
        </row>
        <row r="8331">
          <cell r="A8331" t="str">
            <v>B008173540016</v>
          </cell>
          <cell r="B8331" t="str">
            <v>PLANET GEAR (OX-35)FINISH</v>
          </cell>
        </row>
        <row r="8332">
          <cell r="A8332" t="str">
            <v>B008173540209</v>
          </cell>
          <cell r="B8332" t="str">
            <v>PLANETORY HOUSING (SUPER)</v>
          </cell>
        </row>
        <row r="8333">
          <cell r="A8333" t="str">
            <v>B008173540214</v>
          </cell>
          <cell r="B8333" t="str">
            <v>HOLLOW WHEEL</v>
          </cell>
        </row>
        <row r="8334">
          <cell r="A8334" t="str">
            <v>B008173540216</v>
          </cell>
          <cell r="B8334" t="str">
            <v>PLANNET GEAR FINISHED (MOD)</v>
          </cell>
        </row>
        <row r="8335">
          <cell r="A8335" t="str">
            <v>B008173540309</v>
          </cell>
          <cell r="B8335" t="str">
            <v>PLANETORY HOUSING  BALWAN 600</v>
          </cell>
        </row>
        <row r="8336">
          <cell r="A8336" t="str">
            <v>B008173540314</v>
          </cell>
          <cell r="B8336" t="str">
            <v>HOLLOW WHEEL BALWAN 550</v>
          </cell>
        </row>
        <row r="8337">
          <cell r="A8337" t="str">
            <v>B008173540316</v>
          </cell>
          <cell r="B8337" t="str">
            <v>PLANNET GEAR  (Z=28) BALWAN 550</v>
          </cell>
        </row>
        <row r="8338">
          <cell r="A8338" t="str">
            <v>B008173540414</v>
          </cell>
          <cell r="B8338" t="str">
            <v>HOLLOW WHEEL (Z=69) BALWAN 550</v>
          </cell>
        </row>
        <row r="8339">
          <cell r="A8339" t="str">
            <v>B008173570002</v>
          </cell>
          <cell r="B8339" t="str">
            <v>SIDE SHAFT (OX45) FINISH</v>
          </cell>
        </row>
        <row r="8340">
          <cell r="A8340" t="str">
            <v>B008173570101</v>
          </cell>
          <cell r="B8340" t="str">
            <v>REAR AXLE SHAFT</v>
          </cell>
        </row>
        <row r="8341">
          <cell r="A8341" t="str">
            <v>B008173570201</v>
          </cell>
          <cell r="B8341" t="str">
            <v>REAR AXLE SHAFT</v>
          </cell>
        </row>
        <row r="8342">
          <cell r="A8342" t="str">
            <v>B008173570202</v>
          </cell>
          <cell r="B8342" t="str">
            <v>SIDE SHAFT (SUPER)</v>
          </cell>
        </row>
        <row r="8343">
          <cell r="A8343" t="str">
            <v>B008173570302</v>
          </cell>
          <cell r="B8343" t="str">
            <v>SIDE SHAFT (SUPER)  BALWAN 550</v>
          </cell>
        </row>
        <row r="8344">
          <cell r="A8344" t="str">
            <v>B008173570401</v>
          </cell>
          <cell r="B8344" t="str">
            <v>REAR AXLE SHAFT  (R)</v>
          </cell>
        </row>
        <row r="8345">
          <cell r="A8345" t="str">
            <v>B008175860029</v>
          </cell>
          <cell r="B8345" t="str">
            <v>GEAR BOX OVERHAULING KIT-BAL 400,450,500</v>
          </cell>
        </row>
        <row r="8346">
          <cell r="A8346" t="str">
            <v>B008175860129</v>
          </cell>
          <cell r="B8346" t="str">
            <v>GEAR SHIFT MECH.KIT(BALWAN 400/450//500)</v>
          </cell>
        </row>
        <row r="8347">
          <cell r="A8347" t="str">
            <v>B008179810001</v>
          </cell>
          <cell r="B8347" t="str">
            <v>CYL. ROLLER BEARING - NUP 208 EZS</v>
          </cell>
        </row>
        <row r="8348">
          <cell r="A8348" t="str">
            <v>B008179810010</v>
          </cell>
          <cell r="B8348" t="str">
            <v>NEEDLE BEARING</v>
          </cell>
        </row>
        <row r="8349">
          <cell r="A8349" t="str">
            <v>B008179810025</v>
          </cell>
          <cell r="B8349" t="str">
            <v>FOUR POINT BALL BEARING QJ208</v>
          </cell>
        </row>
        <row r="8350">
          <cell r="A8350" t="str">
            <v>B008179810101</v>
          </cell>
          <cell r="B8350" t="str">
            <v>TAPER ROLLER BEARING - 30307 - J2</v>
          </cell>
        </row>
        <row r="8351">
          <cell r="A8351" t="str">
            <v>B008179810110</v>
          </cell>
          <cell r="B8351" t="str">
            <v>NEEDLE BEARING</v>
          </cell>
        </row>
        <row r="8352">
          <cell r="A8352" t="str">
            <v>B008179810125</v>
          </cell>
          <cell r="B8352" t="str">
            <v>BALL BEARING</v>
          </cell>
        </row>
        <row r="8353">
          <cell r="A8353" t="str">
            <v>B008179810201</v>
          </cell>
          <cell r="B8353" t="str">
            <v>CYL. ROLLER BEARING - NUP 208 EG 15(NRB)</v>
          </cell>
        </row>
        <row r="8354">
          <cell r="A8354" t="str">
            <v>B008179810225</v>
          </cell>
          <cell r="B8354" t="str">
            <v>TAPER ROLLER BEARING 399A/394A</v>
          </cell>
        </row>
        <row r="8355">
          <cell r="A8355" t="str">
            <v>B008179810301</v>
          </cell>
          <cell r="B8355" t="str">
            <v>CYL.ROLLER BRG.NJ 306EG15(30X72X19) NRB</v>
          </cell>
        </row>
        <row r="8356">
          <cell r="A8356" t="str">
            <v>B008179810310</v>
          </cell>
          <cell r="B8356" t="str">
            <v>NEEDLE CAGE BEARING</v>
          </cell>
        </row>
        <row r="8357">
          <cell r="A8357" t="str">
            <v>B008179810325</v>
          </cell>
          <cell r="B8357" t="str">
            <v>TAPER ROOLER BEARING 395S/394A</v>
          </cell>
        </row>
        <row r="8358">
          <cell r="A8358" t="str">
            <v>B008179810401</v>
          </cell>
          <cell r="B8358" t="str">
            <v>TAPER ROLLER BEARING - 31307J2/QCLN7A</v>
          </cell>
        </row>
        <row r="8359">
          <cell r="A8359" t="str">
            <v>B008179810501</v>
          </cell>
          <cell r="B8359" t="str">
            <v>TAPER ROLLER BEARING - 31309J2/QCLN7A</v>
          </cell>
        </row>
        <row r="8360">
          <cell r="A8360" t="str">
            <v>B008179810510</v>
          </cell>
          <cell r="B8360" t="str">
            <v>NEEDLE BEARING (32X42X42)</v>
          </cell>
        </row>
        <row r="8361">
          <cell r="A8361" t="str">
            <v>B008179810610</v>
          </cell>
          <cell r="B8361" t="str">
            <v>NEEDLE BEARING (25X33X20)</v>
          </cell>
        </row>
        <row r="8362">
          <cell r="A8362" t="str">
            <v>B008179810710</v>
          </cell>
          <cell r="B8362" t="str">
            <v>NEEDLE CAGE BEARING (K18X22X17) INA</v>
          </cell>
        </row>
        <row r="8363">
          <cell r="A8363" t="str">
            <v>B008179810810</v>
          </cell>
          <cell r="B8363" t="str">
            <v>NEEDLE CUP BRG INA (HK13-12) (13X19X12)</v>
          </cell>
        </row>
        <row r="8364">
          <cell r="A8364" t="str">
            <v>B008179810910</v>
          </cell>
          <cell r="B8364" t="str">
            <v>NEEDLE BUSH BEARING INA (HK3020-SM21)</v>
          </cell>
        </row>
        <row r="8365">
          <cell r="A8365" t="str">
            <v>B008179811025</v>
          </cell>
          <cell r="B8365" t="str">
            <v>TAPER ROLLER BEARING 399A/394A</v>
          </cell>
        </row>
        <row r="8366">
          <cell r="A8366" t="str">
            <v>B008179811125</v>
          </cell>
          <cell r="B8366" t="str">
            <v>TAPER ROLLER BEARING 395S/394AQ</v>
          </cell>
        </row>
        <row r="8367">
          <cell r="A8367" t="str">
            <v>B008179811325</v>
          </cell>
          <cell r="B8367" t="str">
            <v>FOUR POINT BALL BEARING QJ208 VP</v>
          </cell>
        </row>
        <row r="8368">
          <cell r="A8368" t="str">
            <v>B008179811625</v>
          </cell>
          <cell r="B8368" t="str">
            <v>BALL BEARING</v>
          </cell>
        </row>
        <row r="8369">
          <cell r="A8369" t="str">
            <v>B008179811810</v>
          </cell>
          <cell r="B8369" t="str">
            <v>NEEDLE  CAGE 45X50X17 B INA  INDIA  MAKE</v>
          </cell>
        </row>
        <row r="8370">
          <cell r="A8370" t="str">
            <v>B008179811910</v>
          </cell>
          <cell r="B8370" t="str">
            <v>NEEDLE CAGE (K20X28X25 A)</v>
          </cell>
        </row>
        <row r="8371">
          <cell r="A8371" t="str">
            <v>B008179812010</v>
          </cell>
          <cell r="B8371" t="str">
            <v>NEEDLE BEARING (25X33X20B)</v>
          </cell>
        </row>
        <row r="8372">
          <cell r="A8372" t="str">
            <v>B008179812110</v>
          </cell>
          <cell r="B8372" t="str">
            <v>NEEDLE BEARING (25X29X17B)</v>
          </cell>
        </row>
        <row r="8373">
          <cell r="A8373" t="str">
            <v>B008179812210</v>
          </cell>
          <cell r="B8373" t="str">
            <v>NEEDLE CAGE 227606000 (INA MAKE)</v>
          </cell>
        </row>
        <row r="8374">
          <cell r="A8374" t="str">
            <v>B008179812410</v>
          </cell>
          <cell r="B8374" t="str">
            <v>NEEDLE CAGE BEARING  INA MAKE INDIAN</v>
          </cell>
        </row>
        <row r="8375">
          <cell r="A8375" t="str">
            <v>B008179812510</v>
          </cell>
          <cell r="B8375" t="str">
            <v>NEEDLE CAGE 30X35X25</v>
          </cell>
        </row>
        <row r="8376">
          <cell r="A8376" t="str">
            <v>B008179812610</v>
          </cell>
          <cell r="B8376" t="str">
            <v>CAGE 35.255X43.218X25.4  (NRB)</v>
          </cell>
        </row>
        <row r="8377">
          <cell r="A8377" t="str">
            <v>B008179900022</v>
          </cell>
          <cell r="B8377" t="str">
            <v>HEX SCREW WITH FLANGE M10X1.25X22 (12.9)</v>
          </cell>
        </row>
        <row r="8378">
          <cell r="A8378" t="str">
            <v>B008179900051</v>
          </cell>
          <cell r="B8378" t="str">
            <v>H. NUT M10  IS1364 PT IV  BTS 170202.32</v>
          </cell>
        </row>
        <row r="8379">
          <cell r="A8379" t="str">
            <v>B008179900060</v>
          </cell>
          <cell r="B8379" t="str">
            <v>GROOVED NUT M35X1.5 (BTS 0035)</v>
          </cell>
        </row>
        <row r="8380">
          <cell r="A8380" t="str">
            <v>B008179900112</v>
          </cell>
          <cell r="B8380" t="str">
            <v>SHS  M14X40 (GRADE 10.9) DIN 912</v>
          </cell>
        </row>
        <row r="8381">
          <cell r="A8381" t="str">
            <v>B008179900160</v>
          </cell>
          <cell r="B8381" t="str">
            <v>GROOVED NUT M65X1.5(BTS 0035 &amp;170202.22)</v>
          </cell>
        </row>
        <row r="8382">
          <cell r="A8382" t="str">
            <v>B008179900360</v>
          </cell>
          <cell r="B8382" t="str">
            <v>LOCK NUT (LAY SHAFT)</v>
          </cell>
        </row>
        <row r="8383">
          <cell r="A8383" t="str">
            <v>B008179900460</v>
          </cell>
          <cell r="B8383" t="str">
            <v>GROOVE NUT</v>
          </cell>
        </row>
        <row r="8384">
          <cell r="A8384" t="str">
            <v>B008179900560</v>
          </cell>
          <cell r="B8384" t="str">
            <v>GROOVED NUT (M35X1.5)</v>
          </cell>
        </row>
        <row r="8385">
          <cell r="A8385" t="str">
            <v>B008179910001</v>
          </cell>
          <cell r="B8385" t="str">
            <v>CYL PIN 6h8 X 28</v>
          </cell>
        </row>
        <row r="8386">
          <cell r="A8386" t="str">
            <v>B008179910025</v>
          </cell>
          <cell r="B8386" t="str">
            <v>LOCKING WASHER A35</v>
          </cell>
        </row>
        <row r="8387">
          <cell r="A8387" t="str">
            <v>B008179910041</v>
          </cell>
          <cell r="B8387" t="str">
            <v>SPRING DOWEL 14X20</v>
          </cell>
        </row>
        <row r="8388">
          <cell r="A8388" t="str">
            <v>B008179910125</v>
          </cell>
          <cell r="B8388" t="str">
            <v>PLAIN WASHER A 14</v>
          </cell>
        </row>
        <row r="8389">
          <cell r="A8389" t="str">
            <v>B008179910201</v>
          </cell>
          <cell r="B8389" t="str">
            <v>CYL PIN 8m6X38 ST50K</v>
          </cell>
        </row>
        <row r="8390">
          <cell r="A8390" t="str">
            <v>B008179910225</v>
          </cell>
          <cell r="B8390" t="str">
            <v>SHIM RINGS 0.3mm THK</v>
          </cell>
        </row>
        <row r="8391">
          <cell r="A8391" t="str">
            <v>B008179910301</v>
          </cell>
          <cell r="B8391" t="str">
            <v>CYL PIN 10m6 X 20 ST 50K DIN-7</v>
          </cell>
        </row>
        <row r="8392">
          <cell r="A8392" t="str">
            <v>B008179910401</v>
          </cell>
          <cell r="B8392" t="str">
            <v>CYL. PIN 8m6X16 ST 50K</v>
          </cell>
        </row>
        <row r="8393">
          <cell r="A8393" t="str">
            <v>B008179910501</v>
          </cell>
          <cell r="B8393" t="str">
            <v>HOLLOW DOWEL</v>
          </cell>
        </row>
        <row r="8394">
          <cell r="A8394" t="str">
            <v>B008179910701</v>
          </cell>
          <cell r="B8394" t="str">
            <v>CYL PIN 8h6X40 ST50K DIN-7</v>
          </cell>
        </row>
        <row r="8395">
          <cell r="A8395" t="str">
            <v>B008179930001</v>
          </cell>
          <cell r="B8395" t="str">
            <v>COMPRESSION SPRING FOR DIFF LOCK</v>
          </cell>
        </row>
        <row r="8396">
          <cell r="A8396" t="str">
            <v>B008179940001</v>
          </cell>
          <cell r="B8396" t="str">
            <v>LOCK WASHER A40 DIN 70952 ST13 PLATED</v>
          </cell>
        </row>
        <row r="8397">
          <cell r="A8397" t="str">
            <v>B008179940035</v>
          </cell>
          <cell r="B8397" t="str">
            <v>'O' RING  68X4</v>
          </cell>
        </row>
        <row r="8398">
          <cell r="A8398" t="str">
            <v>B008179940101</v>
          </cell>
          <cell r="B8398" t="str">
            <v>COVER STRIP</v>
          </cell>
        </row>
        <row r="8399">
          <cell r="A8399" t="str">
            <v>B008179940135</v>
          </cell>
          <cell r="B8399" t="str">
            <v>CIRCLIP 56X2  (ALT.TO  IS3075)</v>
          </cell>
        </row>
        <row r="8400">
          <cell r="A8400" t="str">
            <v>B008179940235</v>
          </cell>
          <cell r="B8400" t="str">
            <v>SNAP RING (FOR PIN PLANETARY)</v>
          </cell>
        </row>
        <row r="8401">
          <cell r="A8401" t="str">
            <v>B008179940335</v>
          </cell>
          <cell r="B8401" t="str">
            <v>CIRCLIP 40X2.5H IS3075 PART I</v>
          </cell>
        </row>
        <row r="8402">
          <cell r="A8402" t="str">
            <v>B008179940835</v>
          </cell>
          <cell r="B8402" t="str">
            <v>SNAP RING  (FOR PIN PLANETRY) BALWAN 600</v>
          </cell>
        </row>
        <row r="8403">
          <cell r="A8403" t="str">
            <v>B008179970032</v>
          </cell>
          <cell r="B8403" t="str">
            <v>MAGNETIC DRAIN PLUG</v>
          </cell>
        </row>
        <row r="8404">
          <cell r="A8404" t="str">
            <v>B008179970046</v>
          </cell>
          <cell r="B8404" t="str">
            <v>OIL SEAL  25X32X4BOF (BTS :0037-NB)</v>
          </cell>
        </row>
        <row r="8405">
          <cell r="A8405" t="str">
            <v>B008179970077</v>
          </cell>
          <cell r="B8405" t="str">
            <v>KNOB (FOR GEAR)</v>
          </cell>
        </row>
        <row r="8406">
          <cell r="A8406" t="str">
            <v>B008179970132</v>
          </cell>
          <cell r="B8406" t="str">
            <v>CLOSING PLUG</v>
          </cell>
        </row>
        <row r="8407">
          <cell r="A8407" t="str">
            <v>B008179970146</v>
          </cell>
          <cell r="B8407" t="str">
            <v>OIL SEAL (35X50X10/12-BS BTS 0037-NB)</v>
          </cell>
        </row>
        <row r="8408">
          <cell r="A8408" t="str">
            <v>B008179970177</v>
          </cell>
          <cell r="B8408" t="str">
            <v>KNOB (FOR HI/LOW/REV)</v>
          </cell>
        </row>
        <row r="8409">
          <cell r="A8409" t="str">
            <v>B008179970277</v>
          </cell>
          <cell r="B8409" t="str">
            <v>KNOB (PTO)</v>
          </cell>
        </row>
        <row r="8410">
          <cell r="A8410" t="str">
            <v>B008179970446</v>
          </cell>
          <cell r="B8410" t="str">
            <v>OIL SEAL (MAIN DRIVE INPUT SHAFT TO GB)</v>
          </cell>
        </row>
        <row r="8411">
          <cell r="A8411" t="str">
            <v>B008179970546</v>
          </cell>
          <cell r="B8411" t="str">
            <v>KASSETE OIL SEAL (85X110X13/14.5)</v>
          </cell>
        </row>
        <row r="8412">
          <cell r="A8412" t="str">
            <v>B008179970677</v>
          </cell>
          <cell r="B8412" t="str">
            <v>KNOB</v>
          </cell>
        </row>
        <row r="8413">
          <cell r="A8413" t="str">
            <v>B008179970777</v>
          </cell>
          <cell r="B8413" t="str">
            <v>KNOB H/L</v>
          </cell>
        </row>
        <row r="8414">
          <cell r="A8414" t="str">
            <v>B008179970835</v>
          </cell>
          <cell r="B8414" t="str">
            <v>BELLOW</v>
          </cell>
        </row>
        <row r="8415">
          <cell r="A8415" t="str">
            <v>B008179970877</v>
          </cell>
          <cell r="B8415" t="str">
            <v>KNOB  PTO</v>
          </cell>
        </row>
        <row r="8416">
          <cell r="A8416" t="str">
            <v>B008179970935</v>
          </cell>
          <cell r="B8416" t="str">
            <v>'O' RING  17.5X3.5 BTS0038 NBR 70-10</v>
          </cell>
        </row>
        <row r="8417">
          <cell r="A8417" t="str">
            <v>B008179971046</v>
          </cell>
          <cell r="B8417" t="str">
            <v>CASSETTE OIL SEAL 85 X 110 X 13</v>
          </cell>
        </row>
        <row r="8418">
          <cell r="A8418" t="str">
            <v>B008179971135</v>
          </cell>
          <cell r="B8418" t="str">
            <v>BELLOW  (FOR SIDE SHIFT LEVER 1/2/3/4)</v>
          </cell>
        </row>
        <row r="8419">
          <cell r="A8419" t="str">
            <v>B008179971146</v>
          </cell>
          <cell r="B8419" t="str">
            <v>OIL SEAL 25 X 32 X 4</v>
          </cell>
        </row>
        <row r="8420">
          <cell r="A8420" t="str">
            <v>B008179971346</v>
          </cell>
          <cell r="B8420" t="str">
            <v>CASSETTE OIL SEAL (85X110X13/14.5)</v>
          </cell>
        </row>
        <row r="8421">
          <cell r="A8421" t="str">
            <v>B008179971546</v>
          </cell>
          <cell r="B8421" t="str">
            <v>OIL SEAL 30 X 38 X 4 BOF(DRIVE GEAR PTO)</v>
          </cell>
        </row>
        <row r="8422">
          <cell r="A8422" t="str">
            <v>B008183300000</v>
          </cell>
          <cell r="B8422" t="str">
            <v>FRT AXLE ASSY.</v>
          </cell>
        </row>
        <row r="8423">
          <cell r="A8423" t="str">
            <v>B008183300050</v>
          </cell>
          <cell r="B8423" t="str">
            <v>BUSH ASSLY. FOR FRONT AXLE</v>
          </cell>
        </row>
        <row r="8424">
          <cell r="A8424" t="str">
            <v>B008183300200</v>
          </cell>
          <cell r="B8424" t="str">
            <v>FRONT AXLE ASSY [MINI]</v>
          </cell>
        </row>
        <row r="8425">
          <cell r="A8425" t="str">
            <v>B008183300300</v>
          </cell>
          <cell r="B8425" t="str">
            <v>FRONT AXLE ASSLY. (KBX)</v>
          </cell>
        </row>
        <row r="8426">
          <cell r="A8426" t="str">
            <v>B008183310001</v>
          </cell>
          <cell r="B8426" t="str">
            <v>MINDOR STUB AXLE FRONT(API)</v>
          </cell>
        </row>
        <row r="8427">
          <cell r="A8427" t="str">
            <v>B008183310050</v>
          </cell>
          <cell r="B8427" t="str">
            <v>BUSH (FOR FRONT AXLE BUSH)</v>
          </cell>
        </row>
        <row r="8428">
          <cell r="A8428" t="str">
            <v>B008183310201</v>
          </cell>
          <cell r="B8428" t="str">
            <v>STUB AXLE FRONT FOR KBX</v>
          </cell>
        </row>
        <row r="8429">
          <cell r="A8429" t="str">
            <v>B008183310301</v>
          </cell>
          <cell r="B8429" t="str">
            <v>STUB AXLE FRONT M/CING</v>
          </cell>
        </row>
        <row r="8430">
          <cell r="A8430" t="str">
            <v>B008183340001</v>
          </cell>
          <cell r="B8430" t="str">
            <v>MINIDOR FT. WHEEL HUB   M/C'ED</v>
          </cell>
        </row>
        <row r="8431">
          <cell r="A8431" t="str">
            <v>B008183340011</v>
          </cell>
          <cell r="B8431" t="str">
            <v>BEARING BOLT CLAMP</v>
          </cell>
        </row>
        <row r="8432">
          <cell r="A8432" t="str">
            <v>B008183340027</v>
          </cell>
          <cell r="B8432" t="str">
            <v>SLEEVE FRONT AXLE WI BALL BRG.</v>
          </cell>
        </row>
        <row r="8433">
          <cell r="A8433" t="str">
            <v>B008183340052</v>
          </cell>
          <cell r="B8433" t="str">
            <v>SPACER</v>
          </cell>
        </row>
        <row r="8434">
          <cell r="A8434" t="str">
            <v>B008183340070</v>
          </cell>
          <cell r="B8434" t="str">
            <v>WHEEL BOLT</v>
          </cell>
        </row>
        <row r="8435">
          <cell r="A8435" t="str">
            <v>B008183340170</v>
          </cell>
          <cell r="B8435" t="str">
            <v>WHEEL BOLT</v>
          </cell>
        </row>
        <row r="8436">
          <cell r="A8436" t="str">
            <v>B008183340172</v>
          </cell>
          <cell r="B8436" t="str">
            <v>WHEEL NUT</v>
          </cell>
        </row>
        <row r="8437">
          <cell r="A8437" t="str">
            <v>B008183340201</v>
          </cell>
          <cell r="B8437" t="str">
            <v>FRONT WHEEL HUB MINIDOR</v>
          </cell>
        </row>
        <row r="8438">
          <cell r="A8438" t="str">
            <v>B008183340272</v>
          </cell>
          <cell r="B8438" t="str">
            <v>WHEEL NUT</v>
          </cell>
        </row>
        <row r="8439">
          <cell r="A8439" t="str">
            <v>B008183340372</v>
          </cell>
          <cell r="B8439" t="str">
            <v>CAP NUT</v>
          </cell>
        </row>
        <row r="8440">
          <cell r="A8440" t="str">
            <v>B008184200018</v>
          </cell>
          <cell r="B8440" t="str">
            <v>FRONT WHEEL CYLINDER FOR MINIDOR .</v>
          </cell>
        </row>
        <row r="8441">
          <cell r="A8441" t="str">
            <v>B008184200117</v>
          </cell>
          <cell r="B8441" t="str">
            <v>8" BRAKE ASSLY, FRONT FOR MINIDOR</v>
          </cell>
        </row>
        <row r="8442">
          <cell r="A8442" t="str">
            <v>B008184210001</v>
          </cell>
          <cell r="B8442" t="str">
            <v>BRAKE DRUM - MACHINED</v>
          </cell>
        </row>
        <row r="8443">
          <cell r="A8443" t="str">
            <v>B008184210051</v>
          </cell>
          <cell r="B8443" t="str">
            <v>SEALING RING FOR MINIDOR FRT. BRAKE ASSL</v>
          </cell>
        </row>
        <row r="8444">
          <cell r="A8444" t="str">
            <v>B008184210101</v>
          </cell>
          <cell r="B8444" t="str">
            <v>BRAKE DRUM (MINIDOR)</v>
          </cell>
        </row>
        <row r="8445">
          <cell r="A8445" t="str">
            <v>B008184210201</v>
          </cell>
          <cell r="B8445" t="str">
            <v>BRAKE DRUM</v>
          </cell>
        </row>
        <row r="8446">
          <cell r="A8446" t="str">
            <v>B008189940060</v>
          </cell>
          <cell r="B8446" t="str">
            <v>LOCK WASHER (FRONT AXLE)</v>
          </cell>
        </row>
        <row r="8447">
          <cell r="A8447" t="str">
            <v>B008203300000</v>
          </cell>
          <cell r="B8447" t="str">
            <v>FRONT AXLE ASSEMBLY (RIGID BEAM)</v>
          </cell>
        </row>
        <row r="8448">
          <cell r="A8448" t="str">
            <v>B008203300001</v>
          </cell>
          <cell r="B8448" t="str">
            <v>FRONT WHEEL HUB TX 1.5</v>
          </cell>
        </row>
        <row r="8449">
          <cell r="A8449" t="str">
            <v>B008203300019</v>
          </cell>
          <cell r="B8449" t="str">
            <v>AXLE TUBE &amp; ENDPIECE ASSLY.</v>
          </cell>
        </row>
        <row r="8450">
          <cell r="A8450" t="str">
            <v>B008203300020</v>
          </cell>
          <cell r="B8450" t="str">
            <v xml:space="preserve"> ASSY STUB AXLE RH (RHD) P'UP</v>
          </cell>
        </row>
        <row r="8451">
          <cell r="A8451" t="str">
            <v>B008203300100</v>
          </cell>
          <cell r="B8451" t="str">
            <v>FRONT AXLE ASSEMBLY (RIGID BEAM) FOR SP</v>
          </cell>
        </row>
        <row r="8452">
          <cell r="A8452" t="str">
            <v>B008203300103</v>
          </cell>
          <cell r="B8452" t="str">
            <v>TIE ROD ASSY -RIGID FRONT AXLE</v>
          </cell>
        </row>
        <row r="8453">
          <cell r="A8453" t="str">
            <v>B008203300132</v>
          </cell>
          <cell r="B8453" t="str">
            <v>DRIVE SHAFT ASSLY</v>
          </cell>
        </row>
        <row r="8454">
          <cell r="A8454" t="str">
            <v>B008203300220</v>
          </cell>
          <cell r="B8454" t="str">
            <v>ASSY STUB AXLE LH (RHD)</v>
          </cell>
        </row>
        <row r="8455">
          <cell r="A8455" t="str">
            <v>B008203300301</v>
          </cell>
          <cell r="B8455" t="str">
            <v>FRONT WHEEL HUB ASSY R-307 BUS</v>
          </cell>
        </row>
        <row r="8456">
          <cell r="A8456" t="str">
            <v>B008203300401</v>
          </cell>
          <cell r="B8456" t="str">
            <v>FRONT WHEEL HUB ASSLY TRAX</v>
          </cell>
        </row>
        <row r="8457">
          <cell r="A8457" t="str">
            <v>B008203300501</v>
          </cell>
          <cell r="B8457" t="str">
            <v>FRONT WHEEL HUB ASSY. F-307</v>
          </cell>
        </row>
        <row r="8458">
          <cell r="A8458" t="str">
            <v>B008203300701</v>
          </cell>
          <cell r="B8458" t="str">
            <v>FRONT WHEEL HUB ASSLY. 4X2 DISC.</v>
          </cell>
        </row>
        <row r="8459">
          <cell r="A8459" t="str">
            <v>B008203300801</v>
          </cell>
          <cell r="B8459" t="str">
            <v>FRONT WHEEL HUB ASSLY TRAX</v>
          </cell>
        </row>
        <row r="8460">
          <cell r="A8460" t="str">
            <v>B008203300901</v>
          </cell>
          <cell r="B8460" t="str">
            <v>FRONT WHEEL HUB ASSLY. 4X2 DISC.</v>
          </cell>
        </row>
        <row r="8461">
          <cell r="A8461" t="str">
            <v>B008203301125</v>
          </cell>
          <cell r="B8461" t="str">
            <v>ASSLY. FRONT WHEL HUB WITH BRAKE DISC</v>
          </cell>
        </row>
        <row r="8462">
          <cell r="A8462" t="str">
            <v>B008203301401</v>
          </cell>
          <cell r="B8462" t="str">
            <v>FRONT WHEEL HUB ASSLY KIT (SIMPLEX)</v>
          </cell>
        </row>
        <row r="8463">
          <cell r="A8463" t="str">
            <v>B008203301501</v>
          </cell>
          <cell r="B8463" t="str">
            <v>FRONT WHEEL HUB ASSLY KIT (RTDB)</v>
          </cell>
        </row>
        <row r="8464">
          <cell r="A8464" t="str">
            <v>B008203320001</v>
          </cell>
          <cell r="B8464" t="str">
            <v>STEERING KNUCKLE LH</v>
          </cell>
        </row>
        <row r="8465">
          <cell r="A8465" t="str">
            <v>B008203320072</v>
          </cell>
          <cell r="B8465" t="str">
            <v>HEX HEAD BOLT M12X1.25X30 (10.9)</v>
          </cell>
        </row>
        <row r="8466">
          <cell r="A8466" t="str">
            <v>B008203320101</v>
          </cell>
          <cell r="B8466" t="str">
            <v>STG KNUCKLE RH</v>
          </cell>
        </row>
        <row r="8467">
          <cell r="A8467" t="str">
            <v>B008203320201</v>
          </cell>
          <cell r="B8467" t="str">
            <v>STEERING KNUCKLE LH</v>
          </cell>
        </row>
        <row r="8468">
          <cell r="A8468" t="str">
            <v>B008203320301</v>
          </cell>
          <cell r="B8468" t="str">
            <v>STG KNUCKLE RH</v>
          </cell>
        </row>
        <row r="8469">
          <cell r="A8469" t="str">
            <v>B008203320401</v>
          </cell>
          <cell r="B8469" t="str">
            <v>STG KNUCKLE (SB)</v>
          </cell>
        </row>
        <row r="8470">
          <cell r="A8470" t="str">
            <v>B008203320601</v>
          </cell>
          <cell r="B8470" t="str">
            <v>STUB AXLE (RH) PICKUP</v>
          </cell>
        </row>
        <row r="8471">
          <cell r="A8471" t="str">
            <v>B008203320801</v>
          </cell>
          <cell r="B8471" t="str">
            <v>STG KNUCKLE  LH  M/C  T1 CALIPER</v>
          </cell>
        </row>
        <row r="8472">
          <cell r="A8472" t="str">
            <v>B008203320901</v>
          </cell>
          <cell r="B8472" t="str">
            <v>STG KNUCKLE M/C RH T1 CALIPER</v>
          </cell>
        </row>
        <row r="8473">
          <cell r="A8473" t="str">
            <v>B008203321001</v>
          </cell>
          <cell r="B8473" t="str">
            <v>STUB AXLE LH</v>
          </cell>
        </row>
        <row r="8474">
          <cell r="A8474" t="str">
            <v>B008203321101</v>
          </cell>
          <cell r="B8474" t="str">
            <v>STEERING KNUCKLE LH TRAX WITH 5 CYL ENG</v>
          </cell>
        </row>
        <row r="8475">
          <cell r="A8475" t="str">
            <v>B008203321201</v>
          </cell>
          <cell r="B8475" t="str">
            <v>STG KNUCKLE RH TRAX WITH 5 CYL ENG</v>
          </cell>
        </row>
        <row r="8476">
          <cell r="A8476" t="str">
            <v>B008203340201</v>
          </cell>
          <cell r="B8476" t="str">
            <v>FRONT WHEEL HUB TRAX</v>
          </cell>
        </row>
        <row r="8477">
          <cell r="A8477" t="str">
            <v>B008203340301</v>
          </cell>
          <cell r="B8477" t="str">
            <v>FRONT WHEEL HUB F307</v>
          </cell>
        </row>
        <row r="8478">
          <cell r="A8478" t="str">
            <v>B008203340601</v>
          </cell>
          <cell r="B8478" t="str">
            <v>FRONT WHEEL HUB</v>
          </cell>
        </row>
        <row r="8479">
          <cell r="A8479" t="str">
            <v>B008203340701</v>
          </cell>
          <cell r="B8479" t="str">
            <v>FRONT WHEEL HUB (SB)</v>
          </cell>
        </row>
        <row r="8480">
          <cell r="A8480" t="str">
            <v>B008203340801</v>
          </cell>
          <cell r="B8480" t="str">
            <v>FRONT WHEEL HUB (MACHINING)</v>
          </cell>
        </row>
        <row r="8481">
          <cell r="A8481" t="str">
            <v>B008203340901</v>
          </cell>
          <cell r="B8481" t="str">
            <v>FRONT WHEEL HUB (T1 CALIPER ON TRAX)</v>
          </cell>
        </row>
        <row r="8482">
          <cell r="A8482" t="str">
            <v>B008203341201</v>
          </cell>
          <cell r="B8482" t="str">
            <v>FRONT WHEEL HUB (T1 CALIPER ON TRAX)</v>
          </cell>
        </row>
        <row r="8483">
          <cell r="A8483" t="str">
            <v>B008203380202</v>
          </cell>
          <cell r="B8483" t="str">
            <v>STEERING LEVER LH</v>
          </cell>
        </row>
        <row r="8484">
          <cell r="A8484" t="str">
            <v>B008203380302</v>
          </cell>
          <cell r="B8484" t="str">
            <v>STEERING LEVER RH</v>
          </cell>
        </row>
        <row r="8485">
          <cell r="A8485" t="str">
            <v>B008204010070</v>
          </cell>
          <cell r="B8485" t="str">
            <v>HUB BOLT (DISC BRAKES)</v>
          </cell>
        </row>
        <row r="8486">
          <cell r="A8486" t="str">
            <v>B008204200020</v>
          </cell>
          <cell r="B8486" t="str">
            <v>LINED PAD ASSLY WITH APACHE PAD</v>
          </cell>
        </row>
        <row r="8487">
          <cell r="A8487" t="str">
            <v>B008204200083</v>
          </cell>
          <cell r="B8487" t="str">
            <v>CALIPER BODY ASSY COMP LH (W/O WEAR INDI</v>
          </cell>
        </row>
        <row r="8488">
          <cell r="A8488" t="str">
            <v>B008204200120</v>
          </cell>
          <cell r="B8488" t="str">
            <v>PAD FOR BRAKE CALIPER OF 4X4 TRAX.(SET O</v>
          </cell>
        </row>
        <row r="8489">
          <cell r="A8489" t="str">
            <v>B008204200183</v>
          </cell>
          <cell r="B8489" t="str">
            <v>CALIPER BODY ASSY COMP RH (W/O WEAR INDI</v>
          </cell>
        </row>
        <row r="8490">
          <cell r="A8490" t="str">
            <v>B008204200283</v>
          </cell>
          <cell r="B8490" t="str">
            <v>CALIPER BODY ASSY. COMPLETE (LH+RH)</v>
          </cell>
        </row>
        <row r="8491">
          <cell r="A8491" t="str">
            <v>B008204210012</v>
          </cell>
          <cell r="B8491" t="str">
            <v>BRAKE DISC</v>
          </cell>
        </row>
        <row r="8492">
          <cell r="A8492" t="str">
            <v>B008204210065</v>
          </cell>
          <cell r="B8492" t="str">
            <v>BLEED SCREW FOR BRAKE CALIPER OF TRAX 4X</v>
          </cell>
        </row>
        <row r="8493">
          <cell r="A8493" t="str">
            <v>B008204210077</v>
          </cell>
          <cell r="B8493" t="str">
            <v>ANTI RATTLE CLIP FOR BRAKE CALIPER OF 4X</v>
          </cell>
        </row>
        <row r="8494">
          <cell r="A8494" t="str">
            <v>B008204210098</v>
          </cell>
          <cell r="B8494" t="str">
            <v>CALIPER ASSLY (LH)</v>
          </cell>
        </row>
        <row r="8495">
          <cell r="A8495" t="str">
            <v>B008204210198</v>
          </cell>
          <cell r="B8495" t="str">
            <v>CALIPER ASSLY (RH)</v>
          </cell>
        </row>
        <row r="8496">
          <cell r="A8496" t="str">
            <v>B008204210212</v>
          </cell>
          <cell r="B8496" t="str">
            <v>BRAKE DISC</v>
          </cell>
        </row>
        <row r="8497">
          <cell r="A8497" t="str">
            <v>B008204210298</v>
          </cell>
          <cell r="B8497" t="str">
            <v>CALIPER ASSEMBLY LH</v>
          </cell>
        </row>
        <row r="8498">
          <cell r="A8498" t="str">
            <v>B008204210312</v>
          </cell>
          <cell r="B8498" t="str">
            <v>BRAKE DISC</v>
          </cell>
        </row>
        <row r="8499">
          <cell r="A8499" t="str">
            <v>B008204210398</v>
          </cell>
          <cell r="B8499" t="str">
            <v>CALIPER ASSEMBLY RH</v>
          </cell>
        </row>
        <row r="8500">
          <cell r="A8500" t="str">
            <v>B008204210412</v>
          </cell>
          <cell r="B8500" t="str">
            <v>BRAKE DISC T1 CALIPER ON TRAX</v>
          </cell>
        </row>
        <row r="8501">
          <cell r="A8501" t="str">
            <v>B008205860042</v>
          </cell>
          <cell r="B8501" t="str">
            <v>BRAKE CALIPER KIT (MAJOR SET OF 2 NOS)FO</v>
          </cell>
        </row>
        <row r="8502">
          <cell r="A8502" t="str">
            <v>B008205860142</v>
          </cell>
          <cell r="B8502" t="str">
            <v>BRAKE CALIPER KIT (MINOR SET-2 NOS) FOR</v>
          </cell>
        </row>
        <row r="8503">
          <cell r="A8503" t="str">
            <v>B008205860242</v>
          </cell>
          <cell r="B8503" t="str">
            <v>SLIDING PIN KIT FOR BRAKE CALIPER OF 4X4</v>
          </cell>
        </row>
        <row r="8504">
          <cell r="A8504" t="str">
            <v>B008205860342</v>
          </cell>
          <cell r="B8504" t="str">
            <v>ANTI RATTLE SPRING KIT OF 4 NOS.FOR BRAK</v>
          </cell>
        </row>
        <row r="8505">
          <cell r="A8505" t="str">
            <v>B008209810005</v>
          </cell>
          <cell r="B8505" t="str">
            <v>TAPER ROLLER BEARING 24780/24720/Q-SKF</v>
          </cell>
        </row>
        <row r="8506">
          <cell r="A8506" t="str">
            <v>B008220000033</v>
          </cell>
          <cell r="B8506" t="str">
            <v>FRONT AXLE ASSY. COMP. 11"" (LH+RH)"</v>
          </cell>
        </row>
        <row r="8507">
          <cell r="A8507" t="str">
            <v>B008220000035</v>
          </cell>
          <cell r="B8507" t="str">
            <v>FRONT AXLE ASSLY COMP.11'</v>
          </cell>
        </row>
        <row r="8508">
          <cell r="A8508" t="str">
            <v>B008233300003</v>
          </cell>
          <cell r="B8508" t="str">
            <v>TIE ROD ASSY (RA307)</v>
          </cell>
        </row>
        <row r="8509">
          <cell r="A8509" t="str">
            <v>B008233300020</v>
          </cell>
          <cell r="B8509" t="str">
            <v>STUB AXLE ASSY LH (RA307)</v>
          </cell>
        </row>
        <row r="8510">
          <cell r="A8510" t="str">
            <v>B008233300025</v>
          </cell>
          <cell r="B8510" t="str">
            <v>FRONT WHEEL HUB ASSLY (R-307)</v>
          </cell>
        </row>
        <row r="8511">
          <cell r="A8511" t="str">
            <v>B008233300101</v>
          </cell>
          <cell r="B8511" t="str">
            <v>FRONT AXLE ASSLY FOR RA-307</v>
          </cell>
        </row>
        <row r="8512">
          <cell r="A8512" t="str">
            <v>B008233300120</v>
          </cell>
          <cell r="B8512" t="str">
            <v>STUB AXLE ASSY RH (RA307)</v>
          </cell>
        </row>
        <row r="8513">
          <cell r="A8513" t="str">
            <v>B008233300201</v>
          </cell>
          <cell r="B8513" t="str">
            <v>EX 4  FRONT AXLE ( SW)</v>
          </cell>
        </row>
        <row r="8514">
          <cell r="A8514" t="str">
            <v>B008233300203</v>
          </cell>
          <cell r="B8514" t="str">
            <v>TIE ROD ASSEMBLY FOR EXCL-4/3</v>
          </cell>
        </row>
        <row r="8515">
          <cell r="A8515" t="str">
            <v>B008233300220</v>
          </cell>
          <cell r="B8515" t="str">
            <v>STUB AXLE SUB ASSLY LH R-508</v>
          </cell>
        </row>
        <row r="8516">
          <cell r="A8516" t="str">
            <v>B008233300320</v>
          </cell>
          <cell r="B8516" t="str">
            <v>STUB AXLE SUB ASSLY RH R508</v>
          </cell>
        </row>
        <row r="8517">
          <cell r="A8517" t="str">
            <v>B008233300420</v>
          </cell>
          <cell r="B8517" t="str">
            <v>STUB AXLE SUB ASSLY LH EXCEL 4 LHD.</v>
          </cell>
        </row>
        <row r="8518">
          <cell r="A8518" t="str">
            <v>B008233300520</v>
          </cell>
          <cell r="B8518" t="str">
            <v>STUB AXLE SUB ASSLY RH EXCEL 4 LHD.</v>
          </cell>
        </row>
        <row r="8519">
          <cell r="A8519" t="str">
            <v>B008233300801</v>
          </cell>
          <cell r="B8519" t="str">
            <v>FRONT AXLE ASSY E4 DUAL WHEEL 3600WB EI</v>
          </cell>
        </row>
        <row r="8520">
          <cell r="A8520" t="str">
            <v>B008233301101</v>
          </cell>
          <cell r="B8520" t="str">
            <v>FRONT AXLE ASSEMBLY (EXceed-6)</v>
          </cell>
        </row>
        <row r="8521">
          <cell r="A8521" t="str">
            <v>B008233320006</v>
          </cell>
          <cell r="B8521" t="str">
            <v xml:space="preserve"> RA - 307 KING PIN (M/C'ED)</v>
          </cell>
        </row>
        <row r="8522">
          <cell r="A8522" t="str">
            <v>B008233320033</v>
          </cell>
          <cell r="B8522" t="str">
            <v>END COVER</v>
          </cell>
        </row>
        <row r="8523">
          <cell r="A8523" t="str">
            <v>B008233320050</v>
          </cell>
          <cell r="B8523" t="str">
            <v>BUSH (KING PIN)</v>
          </cell>
        </row>
        <row r="8524">
          <cell r="A8524" t="str">
            <v>B008233320052</v>
          </cell>
          <cell r="B8524" t="str">
            <v>SPACER : THK - 0.7 MM</v>
          </cell>
        </row>
        <row r="8525">
          <cell r="A8525" t="str">
            <v>B008233320106</v>
          </cell>
          <cell r="B8525" t="str">
            <v>RA 307 KING PIN 1STO/SIZE</v>
          </cell>
        </row>
        <row r="8526">
          <cell r="A8526" t="str">
            <v>B008233320133</v>
          </cell>
          <cell r="B8526" t="str">
            <v>END COVER</v>
          </cell>
        </row>
        <row r="8527">
          <cell r="A8527" t="str">
            <v>B008233320150</v>
          </cell>
          <cell r="B8527" t="str">
            <v>KING PIN BUSH (EXCEED-6)</v>
          </cell>
        </row>
        <row r="8528">
          <cell r="A8528" t="str">
            <v>B008233320152</v>
          </cell>
          <cell r="B8528" t="str">
            <v>SPACER : THK - 0.8 MM</v>
          </cell>
        </row>
        <row r="8529">
          <cell r="A8529" t="str">
            <v>B008233320201</v>
          </cell>
          <cell r="B8529" t="str">
            <v>RA-307 STUB AXLE LH MC'ED</v>
          </cell>
        </row>
        <row r="8530">
          <cell r="A8530" t="str">
            <v>B008233320206</v>
          </cell>
          <cell r="B8530" t="str">
            <v>RA 307 KING PINS 2ND OF SIZE</v>
          </cell>
        </row>
        <row r="8531">
          <cell r="A8531" t="str">
            <v>B008233320252</v>
          </cell>
          <cell r="B8531" t="str">
            <v>SPACER : THK - 0.9 MM</v>
          </cell>
        </row>
        <row r="8532">
          <cell r="A8532" t="str">
            <v>B008233320301</v>
          </cell>
          <cell r="B8532" t="str">
            <v>STUB AXLE (RA-307) M/C'ED RH</v>
          </cell>
        </row>
        <row r="8533">
          <cell r="A8533" t="str">
            <v>B008233320306</v>
          </cell>
          <cell r="B8533" t="str">
            <v>KING PIN (EXCEED-6)</v>
          </cell>
        </row>
        <row r="8534">
          <cell r="A8534" t="str">
            <v>B008233320352</v>
          </cell>
          <cell r="B8534" t="str">
            <v>SPACER : THK - 1.0 MM</v>
          </cell>
        </row>
        <row r="8535">
          <cell r="A8535" t="str">
            <v>B008233320401</v>
          </cell>
          <cell r="B8535" t="str">
            <v>STUB AXLE M/C LH R508</v>
          </cell>
        </row>
        <row r="8536">
          <cell r="A8536" t="str">
            <v>B008233320452</v>
          </cell>
          <cell r="B8536" t="str">
            <v>SPACER : THK - 1.1 MM</v>
          </cell>
        </row>
        <row r="8537">
          <cell r="A8537" t="str">
            <v>B008233320501</v>
          </cell>
          <cell r="B8537" t="str">
            <v>STUB AXLE RH M/C (R508)</v>
          </cell>
        </row>
        <row r="8538">
          <cell r="A8538" t="str">
            <v>B008233320552</v>
          </cell>
          <cell r="B8538" t="str">
            <v>SPACER : THK - 1.2 MM</v>
          </cell>
        </row>
        <row r="8539">
          <cell r="A8539" t="str">
            <v>B008233320652</v>
          </cell>
          <cell r="B8539" t="str">
            <v>SPACER : THK - 1.3 MM</v>
          </cell>
        </row>
        <row r="8540">
          <cell r="A8540" t="str">
            <v>B008233320752</v>
          </cell>
          <cell r="B8540" t="str">
            <v>SPACER : THK - 1.40 MM</v>
          </cell>
        </row>
        <row r="8541">
          <cell r="A8541" t="str">
            <v>B008233320852</v>
          </cell>
          <cell r="B8541" t="str">
            <v>SPACER : THK - 1.50 MM</v>
          </cell>
        </row>
        <row r="8542">
          <cell r="A8542" t="str">
            <v>B008233320952</v>
          </cell>
          <cell r="B8542" t="str">
            <v>SPACER : THK - 1.60 MM</v>
          </cell>
        </row>
        <row r="8543">
          <cell r="A8543" t="str">
            <v>B008233321152</v>
          </cell>
          <cell r="B8543" t="str">
            <v>SPACER : THK - 1.75 MM</v>
          </cell>
        </row>
        <row r="8544">
          <cell r="A8544" t="str">
            <v>B008233321352</v>
          </cell>
          <cell r="B8544" t="str">
            <v>SPACER  :  0.75 MM THK</v>
          </cell>
        </row>
        <row r="8545">
          <cell r="A8545" t="str">
            <v>B008233321452</v>
          </cell>
          <cell r="B8545" t="str">
            <v>SPACER  :  0.85 MM THK</v>
          </cell>
        </row>
        <row r="8546">
          <cell r="A8546" t="str">
            <v>B008233321552</v>
          </cell>
          <cell r="B8546" t="str">
            <v>SPACER  :  0.95 MM THK</v>
          </cell>
        </row>
        <row r="8547">
          <cell r="A8547" t="str">
            <v>B008233321652</v>
          </cell>
          <cell r="B8547" t="str">
            <v>SPACER  :  1.05 MM THK</v>
          </cell>
        </row>
        <row r="8548">
          <cell r="A8548" t="str">
            <v>B008233321752</v>
          </cell>
          <cell r="B8548" t="str">
            <v>SPACER  :  1.15 MM THK</v>
          </cell>
        </row>
        <row r="8549">
          <cell r="A8549" t="str">
            <v>B008233321852</v>
          </cell>
          <cell r="B8549" t="str">
            <v>SPACER  :  1.25 MM THK</v>
          </cell>
        </row>
        <row r="8550">
          <cell r="A8550" t="str">
            <v>B008233322152</v>
          </cell>
          <cell r="B8550" t="str">
            <v>SPACER  :  1.55 MM THK</v>
          </cell>
        </row>
        <row r="8551">
          <cell r="A8551" t="str">
            <v>B008233322252</v>
          </cell>
          <cell r="B8551" t="str">
            <v>SPACER  :  1.65 MM THK</v>
          </cell>
        </row>
        <row r="8552">
          <cell r="A8552" t="str">
            <v>B008233322352</v>
          </cell>
          <cell r="B8552" t="str">
            <v>SPACER RING</v>
          </cell>
        </row>
        <row r="8553">
          <cell r="A8553" t="str">
            <v>B008233322952</v>
          </cell>
          <cell r="B8553" t="str">
            <v>SPACER 31 X 50 X 0.7 MM THK</v>
          </cell>
        </row>
        <row r="8554">
          <cell r="A8554" t="str">
            <v>B008233323052</v>
          </cell>
          <cell r="B8554" t="str">
            <v>SPACER 31 X 50 X 0.75MM THK</v>
          </cell>
        </row>
        <row r="8555">
          <cell r="A8555" t="str">
            <v>B008233323152</v>
          </cell>
          <cell r="B8555" t="str">
            <v>SPACER 31 X 50 X 0.8 MM THK</v>
          </cell>
        </row>
        <row r="8556">
          <cell r="A8556" t="str">
            <v>B008233323252</v>
          </cell>
          <cell r="B8556" t="str">
            <v>SPACER 31 X 50 X 0.85MM THK</v>
          </cell>
        </row>
        <row r="8557">
          <cell r="A8557" t="str">
            <v>B008233323352</v>
          </cell>
          <cell r="B8557" t="str">
            <v>SPACER 31 X 50 X 0.9 MM THK</v>
          </cell>
        </row>
        <row r="8558">
          <cell r="A8558" t="str">
            <v>B008233323452</v>
          </cell>
          <cell r="B8558" t="str">
            <v>SPACER 31 X 50 X 0.95MM THK</v>
          </cell>
        </row>
        <row r="8559">
          <cell r="A8559" t="str">
            <v>B008233323552</v>
          </cell>
          <cell r="B8559" t="str">
            <v>SPACER 31 X 50 X 1.00MM THK</v>
          </cell>
        </row>
        <row r="8560">
          <cell r="A8560" t="str">
            <v>B008233323652</v>
          </cell>
          <cell r="B8560" t="str">
            <v>SPACER 31 X 50 X 1.05MM THK</v>
          </cell>
        </row>
        <row r="8561">
          <cell r="A8561" t="str">
            <v>B008233340052</v>
          </cell>
          <cell r="B8561" t="str">
            <v>OIL SEAL SEATING</v>
          </cell>
        </row>
        <row r="8562">
          <cell r="A8562" t="str">
            <v>B008233380001</v>
          </cell>
          <cell r="B8562" t="str">
            <v>STEERING ARM  M/C'ED EXCEL 4 LHD.</v>
          </cell>
        </row>
        <row r="8563">
          <cell r="A8563" t="str">
            <v>B008233380005</v>
          </cell>
          <cell r="B8563" t="str">
            <v>STEERING LEVER LH (RA307) M/C'ED</v>
          </cell>
        </row>
        <row r="8564">
          <cell r="A8564" t="str">
            <v>B008233380050</v>
          </cell>
          <cell r="B8564" t="str">
            <v>BUSH</v>
          </cell>
        </row>
        <row r="8565">
          <cell r="A8565" t="str">
            <v>B008233380101</v>
          </cell>
          <cell r="B8565" t="str">
            <v>STEERING ARM (RA) M/C'ED</v>
          </cell>
        </row>
        <row r="8566">
          <cell r="A8566" t="str">
            <v>B008233380105</v>
          </cell>
          <cell r="B8566" t="str">
            <v>ST LEVER RH (RA 307) M/C'ED</v>
          </cell>
        </row>
        <row r="8567">
          <cell r="A8567" t="str">
            <v>B008235890006</v>
          </cell>
          <cell r="B8567" t="str">
            <v>CENTRALISING MANDRAL DRG.8233300101/F01</v>
          </cell>
        </row>
        <row r="8568">
          <cell r="A8568" t="str">
            <v>B008235890206</v>
          </cell>
          <cell r="B8568" t="str">
            <v>PRESSING MANDRAL (DRG.NO.8323502100/F06)</v>
          </cell>
        </row>
        <row r="8569">
          <cell r="A8569" t="str">
            <v>B008235890306</v>
          </cell>
          <cell r="B8569" t="str">
            <v>MANDRAL (DRG.NO.8233300201/F07)</v>
          </cell>
        </row>
        <row r="8570">
          <cell r="A8570" t="str">
            <v>B008235890406</v>
          </cell>
          <cell r="B8570" t="str">
            <v>MANDRAL (DRG.NO.8233300201/F08)</v>
          </cell>
        </row>
        <row r="8571">
          <cell r="A8571" t="str">
            <v>B008235890506</v>
          </cell>
          <cell r="B8571" t="str">
            <v>PRESSING MANDRAL (DRG.NO.8233300201/F10)</v>
          </cell>
        </row>
        <row r="8572">
          <cell r="A8572" t="str">
            <v>B008235890606</v>
          </cell>
          <cell r="B8572" t="str">
            <v>PRESSING FIXTURE(DRG.NO.8233300201/F07)</v>
          </cell>
        </row>
        <row r="8573">
          <cell r="A8573" t="str">
            <v>B008235890706</v>
          </cell>
          <cell r="B8573" t="str">
            <v>BRESSING FIXTURE (DRG.NO.8233300201/F03)</v>
          </cell>
        </row>
        <row r="8574">
          <cell r="A8574" t="str">
            <v>B008239810005</v>
          </cell>
          <cell r="B8574" t="str">
            <v>TAPER ROLLER BRG, 32209</v>
          </cell>
        </row>
        <row r="8575">
          <cell r="A8575" t="str">
            <v>B008239810105</v>
          </cell>
          <cell r="B8575" t="str">
            <v>TAPER ROLLER BRG, 32207</v>
          </cell>
        </row>
        <row r="8576">
          <cell r="A8576" t="str">
            <v>B008239810205</v>
          </cell>
          <cell r="B8576" t="str">
            <v>AXIAL TAPER ROLLER BRG (T-101A)</v>
          </cell>
        </row>
        <row r="8577">
          <cell r="A8577" t="str">
            <v>B008239810305</v>
          </cell>
          <cell r="B8577" t="str">
            <v>AXIAL TAPER ROLLER BRG (T-101A)</v>
          </cell>
        </row>
        <row r="8578">
          <cell r="A8578" t="str">
            <v>B008239810405</v>
          </cell>
          <cell r="B8578" t="str">
            <v>BEARING ASSLY (KING PIN)</v>
          </cell>
        </row>
        <row r="8579">
          <cell r="A8579" t="str">
            <v>B008239810505</v>
          </cell>
          <cell r="B8579" t="str">
            <v>BEARING ASSLY (KING PIN) NOMINAL I</v>
          </cell>
        </row>
        <row r="8580">
          <cell r="A8580" t="str">
            <v>B008239810605</v>
          </cell>
          <cell r="B8580" t="str">
            <v>KING PIN BEAING 30</v>
          </cell>
        </row>
        <row r="8581">
          <cell r="A8581" t="str">
            <v>B008239810805</v>
          </cell>
          <cell r="B8581" t="str">
            <v>BEARING ASSLY (KING PIN) DIA. 30</v>
          </cell>
        </row>
        <row r="8582">
          <cell r="A8582" t="str">
            <v>B008239870105</v>
          </cell>
          <cell r="B8582" t="str">
            <v>TAPER ROLLER THRUST BEARING (T101A)</v>
          </cell>
        </row>
        <row r="8583">
          <cell r="A8583" t="str">
            <v>B008239910001</v>
          </cell>
          <cell r="B8583" t="str">
            <v>SPRING DOWEL 12X55 DIN1481 BTS170102.10</v>
          </cell>
        </row>
        <row r="8584">
          <cell r="A8584" t="str">
            <v>B008239970035</v>
          </cell>
          <cell r="B8584" t="str">
            <v>CIRCLIP 35X1.5 , DIN-984 , BTS:170102.10</v>
          </cell>
        </row>
        <row r="8585">
          <cell r="A8585" t="str">
            <v>B008239970047</v>
          </cell>
          <cell r="B8585" t="str">
            <v>OIL SEAL FOR RA-307</v>
          </cell>
        </row>
        <row r="8586">
          <cell r="A8586" t="str">
            <v>B008239970048</v>
          </cell>
          <cell r="B8586" t="str">
            <v>'O' RING FOR RA-307</v>
          </cell>
        </row>
        <row r="8587">
          <cell r="A8587" t="str">
            <v>B008239970147</v>
          </cell>
          <cell r="B8587" t="str">
            <v>OIL SEAL FOR FR.EXLE</v>
          </cell>
        </row>
        <row r="8588">
          <cell r="A8588" t="str">
            <v>B008239970148</v>
          </cell>
          <cell r="B8588" t="str">
            <v>'O' RING</v>
          </cell>
        </row>
        <row r="8589">
          <cell r="A8589" t="str">
            <v>B008239970247</v>
          </cell>
          <cell r="B8589" t="str">
            <v>OIL SEAL (FRONT AXLE)</v>
          </cell>
        </row>
        <row r="8590">
          <cell r="A8590" t="str">
            <v>B008239970447</v>
          </cell>
          <cell r="B8590" t="str">
            <v xml:space="preserve"> OIL SEAL</v>
          </cell>
        </row>
        <row r="8591">
          <cell r="A8591" t="str">
            <v>B008239970547</v>
          </cell>
          <cell r="B8591" t="str">
            <v>OIL SEAL</v>
          </cell>
        </row>
        <row r="8592">
          <cell r="A8592" t="str">
            <v>B008253300003</v>
          </cell>
          <cell r="B8592" t="str">
            <v>TIE ROD ASSY T 1/EXCEL 2</v>
          </cell>
        </row>
        <row r="8593">
          <cell r="A8593" t="str">
            <v>B008253320001</v>
          </cell>
          <cell r="B8593" t="str">
            <v>STUB AXLE LH</v>
          </cell>
        </row>
        <row r="8594">
          <cell r="A8594" t="str">
            <v>B008253320101</v>
          </cell>
          <cell r="B8594" t="str">
            <v>STUB AXLE RH M'CED</v>
          </cell>
        </row>
        <row r="8595">
          <cell r="A8595" t="str">
            <v>B008263300003</v>
          </cell>
          <cell r="B8595" t="str">
            <v>TIE ROD ASSY   JJ4X4</v>
          </cell>
        </row>
        <row r="8596">
          <cell r="A8596" t="str">
            <v>B008263300035</v>
          </cell>
          <cell r="B8596" t="str">
            <v>PLUNGE JOINT VL107</v>
          </cell>
        </row>
        <row r="8597">
          <cell r="A8597" t="str">
            <v>B008263300041</v>
          </cell>
          <cell r="B8597" t="str">
            <v>FRONT AXLE MTG. BKT. ASSY.</v>
          </cell>
        </row>
        <row r="8598">
          <cell r="A8598" t="str">
            <v>B008263300043</v>
          </cell>
          <cell r="B8598" t="str">
            <v>CAP WITH BOOT</v>
          </cell>
        </row>
        <row r="8599">
          <cell r="A8599" t="str">
            <v>B008263300045</v>
          </cell>
          <cell r="B8599" t="str">
            <v>FRONT AXLE GUARD ASSLY</v>
          </cell>
        </row>
        <row r="8600">
          <cell r="A8600" t="str">
            <v>B008263300087</v>
          </cell>
          <cell r="B8600" t="str">
            <v>LEVER PLATE ASSLY FOR FRONT DIFF. LOCK</v>
          </cell>
        </row>
        <row r="8601">
          <cell r="A8601" t="str">
            <v>B008263300100</v>
          </cell>
          <cell r="B8601" t="str">
            <v>FRONT AXLE ASSLY 4 X 4 RHb (4SP)</v>
          </cell>
        </row>
        <row r="8602">
          <cell r="A8602" t="str">
            <v>B008263300102</v>
          </cell>
          <cell r="B8602" t="str">
            <v>DRIVE SHAFT ASLY COMP.</v>
          </cell>
        </row>
        <row r="8603">
          <cell r="A8603" t="str">
            <v>B008263300245</v>
          </cell>
          <cell r="B8603" t="str">
            <v>EXTENDED FRONT AXLE GUARD ASSLY.</v>
          </cell>
        </row>
        <row r="8604">
          <cell r="A8604" t="str">
            <v>B008263300325</v>
          </cell>
          <cell r="B8604" t="str">
            <v>FRONT WHEEL END ASSY.</v>
          </cell>
        </row>
        <row r="8605">
          <cell r="A8605" t="str">
            <v>B008263300400</v>
          </cell>
          <cell r="B8605" t="str">
            <v>FRONT AXLE ASLY</v>
          </cell>
        </row>
        <row r="8606">
          <cell r="A8606" t="str">
            <v>B008263300425</v>
          </cell>
          <cell r="B8606" t="str">
            <v>FRONT WHEEL END ASSY RH</v>
          </cell>
        </row>
        <row r="8607">
          <cell r="A8607" t="str">
            <v>B008263300541</v>
          </cell>
          <cell r="B8607" t="str">
            <v>REAR FRONT AXLE MTG BKT ASSLY</v>
          </cell>
        </row>
        <row r="8608">
          <cell r="A8608" t="str">
            <v>B008263300601</v>
          </cell>
          <cell r="B8608" t="str">
            <v>DIFF. CAGE ASSY (FRONT AXLE)</v>
          </cell>
        </row>
        <row r="8609">
          <cell r="A8609" t="str">
            <v>B008263300645</v>
          </cell>
          <cell r="B8609" t="str">
            <v>FRONT AXLE GUARD ASSLY(GRL)</v>
          </cell>
        </row>
        <row r="8610">
          <cell r="A8610" t="str">
            <v>B008263301001</v>
          </cell>
          <cell r="B8610" t="str">
            <v>FRONT WHEEL HUB S\A</v>
          </cell>
        </row>
        <row r="8611">
          <cell r="A8611" t="str">
            <v>B008263301101</v>
          </cell>
          <cell r="B8611" t="str">
            <v>FRONT WHEEL HUB ASSY.</v>
          </cell>
        </row>
        <row r="8612">
          <cell r="A8612" t="str">
            <v>B008263301200</v>
          </cell>
          <cell r="B8612" t="str">
            <v>TX (4X4) LHD FRONT AXLE 004</v>
          </cell>
        </row>
        <row r="8613">
          <cell r="A8613" t="str">
            <v>B008263301201</v>
          </cell>
          <cell r="B8613" t="str">
            <v>FRONT WHEEL HUB ASSLY</v>
          </cell>
        </row>
        <row r="8614">
          <cell r="A8614" t="str">
            <v>B008263301241</v>
          </cell>
          <cell r="B8614" t="str">
            <v>FR AXLE BRACKET ASSLY  (LH) FRONT</v>
          </cell>
        </row>
        <row r="8615">
          <cell r="A8615" t="str">
            <v>B008263301301</v>
          </cell>
          <cell r="B8615" t="str">
            <v>FRONT WHEEL HUB ASSLY</v>
          </cell>
        </row>
        <row r="8616">
          <cell r="A8616" t="str">
            <v>B008263301341</v>
          </cell>
          <cell r="B8616" t="str">
            <v>FR AXLE BRACKET ASSLY (RH) FRONT</v>
          </cell>
        </row>
        <row r="8617">
          <cell r="A8617" t="str">
            <v>B008263301401</v>
          </cell>
          <cell r="B8617" t="str">
            <v>FRONT WHEEL HUB S\A</v>
          </cell>
        </row>
        <row r="8618">
          <cell r="A8618" t="str">
            <v>B008263301441</v>
          </cell>
          <cell r="B8618" t="str">
            <v>FR AXLE BRACKET ASSLY  (LH) REAR</v>
          </cell>
        </row>
        <row r="8619">
          <cell r="A8619" t="str">
            <v>B008263301541</v>
          </cell>
          <cell r="B8619" t="str">
            <v>FR AXLE BRACKET ASSLY (RH) REAR</v>
          </cell>
        </row>
        <row r="8620">
          <cell r="A8620" t="str">
            <v>B008263301601</v>
          </cell>
          <cell r="B8620" t="str">
            <v>FRONT WHEEL HUB ASSLY TRAX WI 5 CYL EN</v>
          </cell>
        </row>
        <row r="8621">
          <cell r="A8621" t="str">
            <v>B008263301701</v>
          </cell>
          <cell r="B8621" t="str">
            <v>FRONT WHEEL HUB ASSLY TRAX (GRL)</v>
          </cell>
        </row>
        <row r="8622">
          <cell r="A8622" t="str">
            <v>B008263301800</v>
          </cell>
          <cell r="B8622" t="str">
            <v>FR. AXLE ASSY W/O BRAKE DRUM WITH SPICER</v>
          </cell>
        </row>
        <row r="8623">
          <cell r="A8623" t="str">
            <v>B008263302101</v>
          </cell>
          <cell r="B8623" t="str">
            <v>DIFF. HSG. S/A (GURKHA CRDI)</v>
          </cell>
        </row>
        <row r="8624">
          <cell r="A8624" t="str">
            <v>B008263302200</v>
          </cell>
          <cell r="B8624" t="str">
            <v>FRONT AXLE ASSLY 4 X 4 RHD (4SP) SPICER</v>
          </cell>
        </row>
        <row r="8625">
          <cell r="A8625" t="str">
            <v>B008263302400</v>
          </cell>
          <cell r="B8625" t="str">
            <v>FRONT AXLE ASSLY DR.TO DR.(5.3 C/W-SPCR)</v>
          </cell>
        </row>
        <row r="8626">
          <cell r="A8626" t="str">
            <v>B008263302500</v>
          </cell>
          <cell r="B8626" t="str">
            <v>FR. AXLE ASSY W/O BR.DR.(5.3 C/W-SPICER)</v>
          </cell>
        </row>
        <row r="8627">
          <cell r="A8627" t="str">
            <v>B008263303100</v>
          </cell>
          <cell r="B8627" t="str">
            <v>FRONT AXLE ASSLY W/O DIFF LOCK (4.9)</v>
          </cell>
        </row>
        <row r="8628">
          <cell r="A8628" t="str">
            <v>B008263303900</v>
          </cell>
          <cell r="B8628" t="str">
            <v>FRONT AXLE ASSLY D TO D EXCEL-4X4</v>
          </cell>
        </row>
        <row r="8629">
          <cell r="A8629" t="str">
            <v>B008263304800</v>
          </cell>
          <cell r="B8629" t="str">
            <v>FR. AXLE ASSY W/O BRAKE DRUM SPICER(GRL)</v>
          </cell>
        </row>
        <row r="8630">
          <cell r="A8630" t="str">
            <v>B008263305100</v>
          </cell>
          <cell r="B8630" t="str">
            <v>FR. AXLE ASSY W/O BRAKE DRUM SPICER(GRL)</v>
          </cell>
        </row>
        <row r="8631">
          <cell r="A8631" t="str">
            <v>B008263305200</v>
          </cell>
          <cell r="B8631" t="str">
            <v>FRONT AXLE ASSLY (4.375) GURKHA 4X4)LHD</v>
          </cell>
        </row>
        <row r="8632">
          <cell r="A8632" t="str">
            <v>B008263305400</v>
          </cell>
          <cell r="B8632" t="str">
            <v>FRONT AXLE (4.889) 4PT.MTG DIFF.LOCK</v>
          </cell>
        </row>
        <row r="8633">
          <cell r="A8633" t="str">
            <v>B008263310020</v>
          </cell>
          <cell r="B8633" t="str">
            <v>RUBBER FRONT AXLE MTG. REAR(EURO II)</v>
          </cell>
        </row>
        <row r="8634">
          <cell r="A8634" t="str">
            <v>B008263310027</v>
          </cell>
          <cell r="B8634" t="str">
            <v>SLEEVE</v>
          </cell>
        </row>
        <row r="8635">
          <cell r="A8635" t="str">
            <v>B008263310052</v>
          </cell>
          <cell r="B8635" t="str">
            <v>CUP WASHER (MIDDLE) FRONT AXLE MTG</v>
          </cell>
        </row>
        <row r="8636">
          <cell r="A8636" t="str">
            <v>B008263310080</v>
          </cell>
          <cell r="B8636" t="str">
            <v>GASKET (FRONT AXLE MTG. - RH.)</v>
          </cell>
        </row>
        <row r="8637">
          <cell r="A8637" t="str">
            <v>B008263310141</v>
          </cell>
          <cell r="B8637" t="str">
            <v>FR AXLE MTG BKT (RH)</v>
          </cell>
        </row>
        <row r="8638">
          <cell r="A8638" t="str">
            <v>B008263310180</v>
          </cell>
          <cell r="B8638" t="str">
            <v>GASKET (FR AXLE MTG BKT LH)</v>
          </cell>
        </row>
        <row r="8639">
          <cell r="A8639" t="str">
            <v>B008263310341</v>
          </cell>
          <cell r="B8639" t="str">
            <v>FR AXLE MTG BKT (LH)</v>
          </cell>
        </row>
        <row r="8640">
          <cell r="A8640" t="str">
            <v>B008263310511</v>
          </cell>
          <cell r="B8640" t="str">
            <v>ANTIROLL BAR MTG PLATE LH (AXLE TUBE)</v>
          </cell>
        </row>
        <row r="8641">
          <cell r="A8641" t="str">
            <v>B008263311241</v>
          </cell>
          <cell r="B8641" t="str">
            <v>FR AXLE MTG BKT (LH)</v>
          </cell>
        </row>
        <row r="8642">
          <cell r="A8642" t="str">
            <v>B008263311341</v>
          </cell>
          <cell r="B8642" t="str">
            <v>FR AXLE MTG BKT (RH)</v>
          </cell>
        </row>
        <row r="8643">
          <cell r="A8643" t="str">
            <v>B008263320052</v>
          </cell>
          <cell r="B8643" t="str">
            <v>SHIM  (STG.LEVER) 0.7 MM</v>
          </cell>
        </row>
        <row r="8644">
          <cell r="A8644" t="str">
            <v>B008263320080</v>
          </cell>
          <cell r="B8644" t="str">
            <v>GASKET (STRG KNUKLE)</v>
          </cell>
        </row>
        <row r="8645">
          <cell r="A8645" t="str">
            <v>B008263320106</v>
          </cell>
          <cell r="B8645" t="str">
            <v>KING PIN W/O FLANGE</v>
          </cell>
        </row>
        <row r="8646">
          <cell r="A8646" t="str">
            <v>B008263320225</v>
          </cell>
          <cell r="B8646" t="str">
            <v>SCRAPPER RING</v>
          </cell>
        </row>
        <row r="8647">
          <cell r="A8647" t="str">
            <v>B008263340152</v>
          </cell>
          <cell r="B8647" t="str">
            <v>DISTANCE PIECE TRAX WITH 5 CYL</v>
          </cell>
        </row>
        <row r="8648">
          <cell r="A8648" t="str">
            <v>B008263340201</v>
          </cell>
          <cell r="B8648" t="str">
            <v>FRONT WHEEL HUB 5.5JX15,44.5 I/S R/M"</v>
          </cell>
        </row>
        <row r="8649">
          <cell r="A8649" t="str">
            <v>B008263341401</v>
          </cell>
          <cell r="B8649" t="str">
            <v>FRONT WHEEL HUB  TRAX WI 5 CYL EN</v>
          </cell>
        </row>
        <row r="8650">
          <cell r="A8650" t="str">
            <v>B008263341701</v>
          </cell>
          <cell r="B8650" t="str">
            <v>FRONT WHEEL HUB  (GRL2016 INDEPEDENT)</v>
          </cell>
        </row>
        <row r="8651">
          <cell r="A8651" t="str">
            <v>B008263350301</v>
          </cell>
          <cell r="B8651" t="str">
            <v>DIFFERNITIAL HOUSING 1ST HALF</v>
          </cell>
        </row>
        <row r="8652">
          <cell r="A8652" t="str">
            <v>B008263350401</v>
          </cell>
          <cell r="B8652" t="str">
            <v>DIFFERENTIAL HOUSING 2ND HALF.</v>
          </cell>
        </row>
        <row r="8653">
          <cell r="A8653" t="str">
            <v>B008263370001</v>
          </cell>
          <cell r="B8653" t="str">
            <v>DRIVE SHAFT L.H. (FRONT AXLE)</v>
          </cell>
        </row>
        <row r="8654">
          <cell r="A8654" t="str">
            <v>B008263370043</v>
          </cell>
          <cell r="B8654" t="str">
            <v>PLUNGER JOINT COVER</v>
          </cell>
        </row>
        <row r="8655">
          <cell r="A8655" t="str">
            <v>B008263370101</v>
          </cell>
          <cell r="B8655" t="str">
            <v>DRIVE SHAFT R.H. (FRONT AXLE)</v>
          </cell>
        </row>
        <row r="8656">
          <cell r="A8656" t="str">
            <v>B008263370150</v>
          </cell>
          <cell r="B8656" t="str">
            <v>BUSH BIMETAL</v>
          </cell>
        </row>
        <row r="8657">
          <cell r="A8657" t="str">
            <v>B008263370185</v>
          </cell>
          <cell r="B8657" t="str">
            <v>RUBBER BELLOW FOR DRIVESHAFT</v>
          </cell>
        </row>
        <row r="8658">
          <cell r="A8658" t="str">
            <v>B008263370252</v>
          </cell>
          <cell r="B8658" t="str">
            <v>SUPPORT WASHER</v>
          </cell>
        </row>
        <row r="8659">
          <cell r="A8659" t="str">
            <v>B008263370285</v>
          </cell>
          <cell r="B8659" t="str">
            <v>BELLOW DRIVE SHAFT</v>
          </cell>
        </row>
        <row r="8660">
          <cell r="A8660" t="str">
            <v>B008263370301</v>
          </cell>
          <cell r="B8660" t="str">
            <v>DRIVE SHAFT L.H. (FRONT AXLE)</v>
          </cell>
        </row>
        <row r="8661">
          <cell r="A8661" t="str">
            <v>B008263370401</v>
          </cell>
          <cell r="B8661" t="str">
            <v>SPLINED SHAFT (TRAX 4X4)</v>
          </cell>
        </row>
        <row r="8662">
          <cell r="A8662" t="str">
            <v>B008263370701</v>
          </cell>
          <cell r="B8662" t="str">
            <v>AXLE SHAFT (AXLE END) LH</v>
          </cell>
        </row>
        <row r="8663">
          <cell r="A8663" t="str">
            <v>B008263370801</v>
          </cell>
          <cell r="B8663" t="str">
            <v>AXLE SHAFT (AXLE END) RH</v>
          </cell>
        </row>
        <row r="8664">
          <cell r="A8664" t="str">
            <v>B008263371701</v>
          </cell>
          <cell r="B8664" t="str">
            <v>FRONT  DRIVE SHAFT L.H(GURKHA 2016)</v>
          </cell>
        </row>
        <row r="8665">
          <cell r="A8665" t="str">
            <v>B008263380105</v>
          </cell>
          <cell r="B8665" t="str">
            <v>STEERING LEVER RH M/C'ED</v>
          </cell>
        </row>
        <row r="8666">
          <cell r="A8666" t="str">
            <v>B008263380205</v>
          </cell>
          <cell r="B8666" t="str">
            <v>STEERING ARM RH M/C'ED</v>
          </cell>
        </row>
        <row r="8667">
          <cell r="A8667" t="str">
            <v>B008264210012</v>
          </cell>
          <cell r="B8667" t="str">
            <v>BRAKE DISC</v>
          </cell>
        </row>
        <row r="8668">
          <cell r="A8668" t="str">
            <v>B008264210312</v>
          </cell>
          <cell r="B8668" t="str">
            <v>BRAKE DISC TRAX WITH 5 CYL ENG</v>
          </cell>
        </row>
        <row r="8669">
          <cell r="A8669" t="str">
            <v>B008264210412</v>
          </cell>
          <cell r="B8669" t="str">
            <v>BRAKE DISC MACHINING (GRL)</v>
          </cell>
        </row>
        <row r="8670">
          <cell r="A8670" t="str">
            <v>B008269810005</v>
          </cell>
          <cell r="B8670" t="str">
            <v>T.R. BRG. FOR KING PIN  09067/09195Q</v>
          </cell>
        </row>
        <row r="8671">
          <cell r="A8671" t="str">
            <v>B008269810025</v>
          </cell>
          <cell r="B8671" t="str">
            <v>BALL BEARING (6007)</v>
          </cell>
        </row>
        <row r="8672">
          <cell r="A8672" t="str">
            <v>B008269810125</v>
          </cell>
          <cell r="B8672" t="str">
            <v>BALL BEARING (6007)</v>
          </cell>
        </row>
        <row r="8673">
          <cell r="A8673" t="str">
            <v>B008269810225</v>
          </cell>
          <cell r="B8673" t="str">
            <v>BALL BRG. - 6007 (FAG MAKE)</v>
          </cell>
        </row>
        <row r="8674">
          <cell r="A8674" t="str">
            <v>B008269940010</v>
          </cell>
          <cell r="B8674" t="str">
            <v>PLUNGE SPRING</v>
          </cell>
        </row>
        <row r="8675">
          <cell r="A8675" t="str">
            <v>B008269970047</v>
          </cell>
          <cell r="B8675" t="str">
            <v>SEAL (45X62X8)</v>
          </cell>
        </row>
        <row r="8676">
          <cell r="A8676" t="str">
            <v>B008269970190</v>
          </cell>
          <cell r="B8676" t="str">
            <v>RETAINING CLIP</v>
          </cell>
        </row>
        <row r="8677">
          <cell r="A8677" t="str">
            <v>B008269970247</v>
          </cell>
          <cell r="B8677" t="str">
            <v>OIL SEAL (40X50X8 MM)</v>
          </cell>
        </row>
        <row r="8678">
          <cell r="A8678" t="str">
            <v>B008303500020</v>
          </cell>
          <cell r="B8678" t="str">
            <v>REAR AXLE WELDED ASSLY.(BEND TYPE)</v>
          </cell>
        </row>
        <row r="8679">
          <cell r="A8679" t="str">
            <v>B008303500120</v>
          </cell>
          <cell r="B8679" t="str">
            <v>REAR AXLE (STRAIGHT AXLE)</v>
          </cell>
        </row>
        <row r="8680">
          <cell r="A8680" t="str">
            <v>B008303560001</v>
          </cell>
          <cell r="B8680" t="str">
            <v>REAR WHEEL HUB F307</v>
          </cell>
        </row>
        <row r="8681">
          <cell r="A8681" t="str">
            <v>B008323500000</v>
          </cell>
          <cell r="B8681" t="str">
            <v>TRAX 17/4 REAR AXLE COMPLETE W/I BR.DRUM</v>
          </cell>
        </row>
        <row r="8682">
          <cell r="A8682" t="str">
            <v>B008323500010</v>
          </cell>
          <cell r="B8682" t="str">
            <v>REAR AXLE ASSY E4 DUAL WHEEL 3600WB EU I</v>
          </cell>
        </row>
        <row r="8683">
          <cell r="A8683" t="str">
            <v>B008323500018</v>
          </cell>
          <cell r="B8683" t="str">
            <v>RATCHET ASSY.(FOR DIFF. LOCK) FRONT</v>
          </cell>
        </row>
        <row r="8684">
          <cell r="A8684" t="str">
            <v>B008323500020</v>
          </cell>
          <cell r="B8684" t="str">
            <v>REAR AXLE HSG.WITH TUBE WELDED (4SPGB)</v>
          </cell>
        </row>
        <row r="8685">
          <cell r="A8685" t="str">
            <v>B008323500021</v>
          </cell>
          <cell r="B8685" t="str">
            <v>REAR AXLE COVER ASSLY.</v>
          </cell>
        </row>
        <row r="8686">
          <cell r="A8686" t="str">
            <v>B008323500035</v>
          </cell>
          <cell r="B8686" t="str">
            <v>REAR WHEEL HUB ASSLY TRAX</v>
          </cell>
        </row>
        <row r="8687">
          <cell r="A8687" t="str">
            <v>B008323500039</v>
          </cell>
          <cell r="B8687" t="str">
            <v>CROWN WH.WITH PINION 7:41 (D-301 TRAX)</v>
          </cell>
        </row>
        <row r="8688">
          <cell r="A8688" t="str">
            <v>B008323500045</v>
          </cell>
          <cell r="B8688" t="str">
            <v>COUPLING FLANGE ASSY</v>
          </cell>
        </row>
        <row r="8689">
          <cell r="A8689" t="str">
            <v>B008323500084</v>
          </cell>
          <cell r="B8689" t="str">
            <v>SLAVE CYLINDER - DIFF LOCK</v>
          </cell>
        </row>
        <row r="8690">
          <cell r="A8690" t="str">
            <v>B008323500085</v>
          </cell>
          <cell r="B8690" t="str">
            <v>DIFF. LOCK CABLE FRONT</v>
          </cell>
        </row>
        <row r="8691">
          <cell r="A8691" t="str">
            <v>B008323500101</v>
          </cell>
          <cell r="B8691" t="str">
            <v>DIFFERENTIAL HSG. ASSY</v>
          </cell>
        </row>
        <row r="8692">
          <cell r="A8692" t="str">
            <v>B008323500118</v>
          </cell>
          <cell r="B8692" t="str">
            <v>RATCHET ASSY.(FOR DIFF. LOCK) REAR</v>
          </cell>
        </row>
        <row r="8693">
          <cell r="A8693" t="str">
            <v>B008323500121</v>
          </cell>
          <cell r="B8693" t="str">
            <v>REAR AXLE COVER S/A.EXCEL 4</v>
          </cell>
        </row>
        <row r="8694">
          <cell r="A8694" t="str">
            <v>B008323500185</v>
          </cell>
          <cell r="B8694" t="str">
            <v>DIFF. LOCK CABLE REAR (2750 WB)</v>
          </cell>
        </row>
        <row r="8695">
          <cell r="A8695" t="str">
            <v>B008323500187</v>
          </cell>
          <cell r="B8695" t="str">
            <v>LEVER PLATE ASSY.(DIFF.LOCK)</v>
          </cell>
        </row>
        <row r="8696">
          <cell r="A8696" t="str">
            <v>B008323500245</v>
          </cell>
          <cell r="B8696" t="str">
            <v>REAR AXLE END YOKE ASSLY</v>
          </cell>
        </row>
        <row r="8697">
          <cell r="A8697" t="str">
            <v>B008323500255</v>
          </cell>
          <cell r="B8697" t="str">
            <v>MASTER CYLINDER ASSLY FOR DIFF LOCK</v>
          </cell>
        </row>
        <row r="8698">
          <cell r="A8698" t="str">
            <v>B008323500280</v>
          </cell>
          <cell r="B8698" t="str">
            <v>BUNDY TUBE ASSLY (DIFF LOCK)</v>
          </cell>
        </row>
        <row r="8699">
          <cell r="A8699" t="str">
            <v>B008323500285</v>
          </cell>
          <cell r="B8699" t="str">
            <v>DIFF. LOCK CABLE REAR (2400 WB)</v>
          </cell>
        </row>
        <row r="8700">
          <cell r="A8700" t="str">
            <v>B008323500287</v>
          </cell>
          <cell r="B8700" t="str">
            <v>LEVER PLATE ASSLY</v>
          </cell>
        </row>
        <row r="8701">
          <cell r="A8701" t="str">
            <v>B008323500339</v>
          </cell>
          <cell r="B8701" t="str">
            <v>CROWN WHEEL PINION (37:8) R-508</v>
          </cell>
        </row>
        <row r="8702">
          <cell r="A8702" t="str">
            <v>B008323500345</v>
          </cell>
          <cell r="B8702" t="str">
            <v>END YOKE ASSLY(EXCEL-4)</v>
          </cell>
        </row>
        <row r="8703">
          <cell r="A8703" t="str">
            <v>B008323500384</v>
          </cell>
          <cell r="B8703" t="str">
            <v>MECHNICAL DIFF.LOCK ASSLY</v>
          </cell>
        </row>
        <row r="8704">
          <cell r="A8704" t="str">
            <v>B008323500385</v>
          </cell>
          <cell r="B8704" t="str">
            <v>DIFF. LOCK CABLE REAR (3050 WB)</v>
          </cell>
        </row>
        <row r="8705">
          <cell r="A8705" t="str">
            <v>B008323500401</v>
          </cell>
          <cell r="B8705" t="str">
            <v>DIFF. HSG. ASSLY (1ST &amp; 2ND HALF) R508</v>
          </cell>
        </row>
        <row r="8706">
          <cell r="A8706" t="str">
            <v>B008323500501</v>
          </cell>
          <cell r="B8706" t="str">
            <v>REAR WHEEL ASSEMBLY EXCEL-2</v>
          </cell>
        </row>
        <row r="8707">
          <cell r="A8707" t="str">
            <v>B008323500535</v>
          </cell>
          <cell r="B8707" t="str">
            <v>REAR WHEEL HUB ASSLY.</v>
          </cell>
        </row>
        <row r="8708">
          <cell r="A8708" t="str">
            <v>B008323500635</v>
          </cell>
          <cell r="B8708" t="str">
            <v>REAR WHEEL HUB ASSLY (DUPLEX)</v>
          </cell>
        </row>
        <row r="8709">
          <cell r="A8709" t="str">
            <v>B008323500639</v>
          </cell>
          <cell r="B8709" t="str">
            <v>TRAX CROWN WHEEL WITH PINION (10:44)PAIR</v>
          </cell>
        </row>
        <row r="8710">
          <cell r="A8710" t="str">
            <v>B008323500701</v>
          </cell>
          <cell r="B8710" t="str">
            <v>DIFF. HSG. ASSLY</v>
          </cell>
        </row>
        <row r="8711">
          <cell r="A8711" t="str">
            <v>B008323500720</v>
          </cell>
          <cell r="B8711" t="str">
            <v>REAR AXLE HSG WITH TUBE ASSLY</v>
          </cell>
        </row>
        <row r="8712">
          <cell r="A8712" t="str">
            <v>B008323500739</v>
          </cell>
          <cell r="B8712" t="str">
            <v>CROWN WHEEL PINION SET (T1 )</v>
          </cell>
        </row>
        <row r="8713">
          <cell r="A8713" t="str">
            <v>B008323500785</v>
          </cell>
          <cell r="B8713" t="str">
            <v>DIFF. LOCK CABLE FRONT (GRL 2016)</v>
          </cell>
        </row>
        <row r="8714">
          <cell r="A8714" t="str">
            <v>B008323500801</v>
          </cell>
          <cell r="B8714" t="str">
            <v>DIFF. CAGE ASSY (1ST &amp; 2ND HALF)</v>
          </cell>
        </row>
        <row r="8715">
          <cell r="A8715" t="str">
            <v>B008323500820</v>
          </cell>
          <cell r="B8715" t="str">
            <v>REAR AXLE HSG ASSLY. WITH TUBES</v>
          </cell>
        </row>
        <row r="8716">
          <cell r="A8716" t="str">
            <v>B008323500835</v>
          </cell>
          <cell r="B8716" t="str">
            <v>REAR WHEEL HUB ASSLY  (DW)</v>
          </cell>
        </row>
        <row r="8717">
          <cell r="A8717" t="str">
            <v>B008323500841</v>
          </cell>
          <cell r="B8717" t="str">
            <v>MASTER CYL. MOUNTING ASSLY</v>
          </cell>
        </row>
        <row r="8718">
          <cell r="A8718" t="str">
            <v>B008323500920</v>
          </cell>
          <cell r="B8718" t="str">
            <v>REAR AXLE HOUSING ASSLY WITH BRG CAP</v>
          </cell>
        </row>
        <row r="8719">
          <cell r="A8719" t="str">
            <v>B008323500935</v>
          </cell>
          <cell r="B8719" t="str">
            <v>REAR WHEEL HUB ASSLY.</v>
          </cell>
        </row>
        <row r="8720">
          <cell r="A8720" t="str">
            <v>B008323500939</v>
          </cell>
          <cell r="B8720" t="str">
            <v>CR. WHEEL WITH PINION (10:44)PAIR + SP</v>
          </cell>
        </row>
        <row r="8721">
          <cell r="A8721" t="str">
            <v>B008323500941</v>
          </cell>
          <cell r="B8721" t="str">
            <v>MASTER CYL. MOUNTING ASSLY</v>
          </cell>
        </row>
        <row r="8722">
          <cell r="A8722" t="str">
            <v>B008323501001</v>
          </cell>
          <cell r="B8722" t="str">
            <v>DIFFERENT HSG ASSEMBLY</v>
          </cell>
        </row>
        <row r="8723">
          <cell r="A8723" t="str">
            <v>B008323501035</v>
          </cell>
          <cell r="B8723" t="str">
            <v>REAR WHEEL HUB ASSLY</v>
          </cell>
        </row>
        <row r="8724">
          <cell r="A8724" t="str">
            <v>B008323501039</v>
          </cell>
          <cell r="B8724" t="str">
            <v>ASSY. CR WHEEL WITH PINION.(4.9) + SPACE</v>
          </cell>
        </row>
        <row r="8725">
          <cell r="A8725" t="str">
            <v>B008323501135</v>
          </cell>
          <cell r="B8725" t="str">
            <v>REAR WHEEL ASSEMBLY</v>
          </cell>
        </row>
        <row r="8726">
          <cell r="A8726" t="str">
            <v>B008323501139</v>
          </cell>
          <cell r="B8726" t="str">
            <v>CROWN WHEEL WITH PINION (5.3 RATIO) + SP</v>
          </cell>
        </row>
        <row r="8727">
          <cell r="A8727" t="str">
            <v>B008323501201</v>
          </cell>
          <cell r="B8727" t="str">
            <v>DIFFERENTIAL HSG. ASSY 44:9 C/W.</v>
          </cell>
        </row>
        <row r="8728">
          <cell r="A8728" t="str">
            <v>B008323501235</v>
          </cell>
          <cell r="B8728" t="str">
            <v>REAR WHEEL HUB ASSLY KIT (SIMPLEX)</v>
          </cell>
        </row>
        <row r="8729">
          <cell r="A8729" t="str">
            <v>B008323501239</v>
          </cell>
          <cell r="B8729" t="str">
            <v>CROWN WHEEL PINION (37:8)</v>
          </cell>
        </row>
        <row r="8730">
          <cell r="A8730" t="str">
            <v>B008323501335</v>
          </cell>
          <cell r="B8730" t="str">
            <v>REAR WHEEL HUB ASSLY KIT (RTDB)</v>
          </cell>
        </row>
        <row r="8731">
          <cell r="A8731" t="str">
            <v>B008323501420</v>
          </cell>
          <cell r="B8731" t="str">
            <v>ASSLY. REAR AXLE HSG. WITH TUBES</v>
          </cell>
        </row>
        <row r="8732">
          <cell r="A8732" t="str">
            <v>B008323501439</v>
          </cell>
          <cell r="B8732" t="str">
            <v>CROWN WHEEL WITH PINION (4.111 RATIO)</v>
          </cell>
        </row>
        <row r="8733">
          <cell r="A8733" t="str">
            <v>B008323501535</v>
          </cell>
          <cell r="B8733" t="str">
            <v>REAR WHEEL HUB ASSLY.</v>
          </cell>
        </row>
        <row r="8734">
          <cell r="A8734" t="str">
            <v>B008323501539</v>
          </cell>
          <cell r="B8734" t="str">
            <v>ASSY. CROWN WHEEL WITH PINION (3.727)</v>
          </cell>
        </row>
        <row r="8735">
          <cell r="A8735" t="str">
            <v>B008323501620</v>
          </cell>
          <cell r="B8735" t="str">
            <v>ASSLY.REAR AXLE HSG. WITH TUBES 4X4</v>
          </cell>
        </row>
        <row r="8736">
          <cell r="A8736" t="str">
            <v>B008323501641</v>
          </cell>
          <cell r="B8736" t="str">
            <v>MTG. BKT. ASSY(DIFF. LOCK (4X4)LHD/RHD)R</v>
          </cell>
        </row>
        <row r="8737">
          <cell r="A8737" t="str">
            <v>B008323501700</v>
          </cell>
          <cell r="B8737" t="str">
            <v>T17/4 (TDCG4) REAR AXLE ASSLY.</v>
          </cell>
        </row>
        <row r="8738">
          <cell r="A8738" t="str">
            <v>B008323501820</v>
          </cell>
          <cell r="B8738" t="str">
            <v>ASSY HSG.WITH TUBES FRICATION WELDING+T1</v>
          </cell>
        </row>
        <row r="8739">
          <cell r="A8739" t="str">
            <v>B008323501835</v>
          </cell>
          <cell r="B8739" t="str">
            <v>REAR WHEEL HUB ASSLY  - CITILINE 25+D</v>
          </cell>
        </row>
        <row r="8740">
          <cell r="A8740" t="str">
            <v>B008323501900</v>
          </cell>
          <cell r="B8740" t="str">
            <v>REAR AXLE ASSLY W/O DRUM</v>
          </cell>
        </row>
        <row r="8741">
          <cell r="A8741" t="str">
            <v>B008323501935</v>
          </cell>
          <cell r="B8741" t="str">
            <v>REAR WHEEL HUB ASSLY LH Tx 4X4</v>
          </cell>
        </row>
        <row r="8742">
          <cell r="A8742" t="str">
            <v>B008323502000</v>
          </cell>
          <cell r="B8742" t="str">
            <v>REAR AXLE ASLY COMP</v>
          </cell>
        </row>
        <row r="8743">
          <cell r="A8743" t="str">
            <v>B008323502020</v>
          </cell>
          <cell r="B8743" t="str">
            <v>REAR AXLE HSG WITH TUBE ASSLY (EXCEL-3)</v>
          </cell>
        </row>
        <row r="8744">
          <cell r="A8744" t="str">
            <v>B008323502035</v>
          </cell>
          <cell r="B8744" t="str">
            <v>REAR WHEEL HUB ASSLY RH Tx 4X4</v>
          </cell>
        </row>
        <row r="8745">
          <cell r="A8745" t="str">
            <v>B008323502100</v>
          </cell>
          <cell r="B8745" t="str">
            <v>REAR AXLE ASSLY EXCEL (4)</v>
          </cell>
        </row>
        <row r="8746">
          <cell r="A8746" t="str">
            <v>B008323502120</v>
          </cell>
          <cell r="B8746" t="str">
            <v>REAR AXLE TUBE WITH HSG (EXCEL-2)</v>
          </cell>
        </row>
        <row r="8747">
          <cell r="A8747" t="str">
            <v>B008323502541</v>
          </cell>
          <cell r="B8747" t="str">
            <v>MTG. BKT .S/A (DIFF LOCK)FR/RER(GRL2016)</v>
          </cell>
        </row>
        <row r="8748">
          <cell r="A8748" t="str">
            <v>B008323502720</v>
          </cell>
          <cell r="B8748" t="str">
            <v>REAR AXLE HSG ASSLY. WITH TUBES (DW)</v>
          </cell>
        </row>
        <row r="8749">
          <cell r="A8749" t="str">
            <v>B008323502741</v>
          </cell>
          <cell r="B8749" t="str">
            <v>MTG. BKT .S/A (DIFF LOCK)FRONT (GRL2016)</v>
          </cell>
        </row>
        <row r="8750">
          <cell r="A8750" t="str">
            <v>B008323503310</v>
          </cell>
          <cell r="B8750" t="str">
            <v>REAR AXLE ASSLY COMPLETE D TO D (JJ 4X4)</v>
          </cell>
        </row>
        <row r="8751">
          <cell r="A8751" t="str">
            <v>B008323503320</v>
          </cell>
          <cell r="B8751" t="str">
            <v>REAR AXLE HSG ASSY &amp; TUBES (EXL-4 LP/LPO</v>
          </cell>
        </row>
        <row r="8752">
          <cell r="A8752" t="str">
            <v>B008323503520</v>
          </cell>
          <cell r="B8752" t="str">
            <v>ASSLY. OF HSG.WI.TUBES W/O. DIFF. LOCK</v>
          </cell>
        </row>
        <row r="8753">
          <cell r="A8753" t="str">
            <v>B008323503800</v>
          </cell>
          <cell r="B8753" t="str">
            <v>TRAX5 TCLSS AXLE ASSLY O/DRIVE</v>
          </cell>
        </row>
        <row r="8754">
          <cell r="A8754" t="str">
            <v>B008323504010</v>
          </cell>
          <cell r="B8754" t="str">
            <v>REAR AXLE ASSLY 4.9 RATIO RELAUNCH</v>
          </cell>
        </row>
        <row r="8755">
          <cell r="A8755" t="str">
            <v>B008323504110</v>
          </cell>
          <cell r="B8755" t="str">
            <v>REAR AXLE ASSLY W/O DRUM</v>
          </cell>
        </row>
        <row r="8756">
          <cell r="A8756" t="str">
            <v>B008323504120</v>
          </cell>
          <cell r="B8756" t="str">
            <v>ASSLY. REAR AXLE HSG. WITH TUBES</v>
          </cell>
        </row>
        <row r="8757">
          <cell r="A8757" t="str">
            <v>B008323504210</v>
          </cell>
          <cell r="B8757" t="str">
            <v>REAR AXLE ASSY EXCL-4 DW END YOKE</v>
          </cell>
        </row>
        <row r="8758">
          <cell r="A8758" t="str">
            <v>B008323504300</v>
          </cell>
          <cell r="B8758" t="str">
            <v>REAR AXLE ASSLY 4 X 4 RHD (4 SP)</v>
          </cell>
        </row>
        <row r="8759">
          <cell r="A8759" t="str">
            <v>B008323504600</v>
          </cell>
          <cell r="B8759" t="str">
            <v>REAR AXLE ASSLY COMP (EXCEL-3)</v>
          </cell>
        </row>
        <row r="8760">
          <cell r="A8760" t="str">
            <v>B008323504720</v>
          </cell>
          <cell r="B8760" t="str">
            <v>ASSLY. OF HSG.WI.TUBES W/O. DIFF. LOCK</v>
          </cell>
        </row>
        <row r="8761">
          <cell r="A8761" t="str">
            <v>B008323504810</v>
          </cell>
          <cell r="B8761" t="str">
            <v>REAR AXLE ASSLY EXCEL-4 DW</v>
          </cell>
        </row>
        <row r="8762">
          <cell r="A8762" t="str">
            <v>B008323504820</v>
          </cell>
          <cell r="B8762" t="str">
            <v>REAR AXLE ASSLY</v>
          </cell>
        </row>
        <row r="8763">
          <cell r="A8763" t="str">
            <v>B008323504900</v>
          </cell>
          <cell r="B8763" t="str">
            <v>REAR AXLE ASSLY. COM.  1.5 PHASE</v>
          </cell>
        </row>
        <row r="8764">
          <cell r="A8764" t="str">
            <v>B008323504910</v>
          </cell>
          <cell r="B8764" t="str">
            <v>REAR AXLE ASSY -EXL4 (M14+S.P.SHAFT+SW)</v>
          </cell>
        </row>
        <row r="8765">
          <cell r="A8765" t="str">
            <v>B008323505010</v>
          </cell>
          <cell r="B8765" t="str">
            <v>REAR AXLE ASSLY FOR COMMUTER 3420WB</v>
          </cell>
        </row>
        <row r="8766">
          <cell r="A8766" t="str">
            <v>B008323505020</v>
          </cell>
          <cell r="B8766" t="str">
            <v>REAR AXLE ASSLY  W/O BRAKE DRUM</v>
          </cell>
        </row>
        <row r="8767">
          <cell r="A8767" t="str">
            <v>B008323505420</v>
          </cell>
          <cell r="B8767" t="str">
            <v>REAR AXLE ASSLY. FOR SPARE</v>
          </cell>
        </row>
        <row r="8768">
          <cell r="A8768" t="str">
            <v>B008323505600</v>
          </cell>
          <cell r="B8768" t="str">
            <v>REAR AXLE ASSEMBLY (EXCEL-2)</v>
          </cell>
        </row>
        <row r="8769">
          <cell r="A8769" t="str">
            <v>B008323505610</v>
          </cell>
          <cell r="B8769" t="str">
            <v>REAX AXLE WITH DUPLEX B.DRUM (8.35 CW)</v>
          </cell>
        </row>
        <row r="8770">
          <cell r="A8770" t="str">
            <v>B008323505620</v>
          </cell>
          <cell r="B8770" t="str">
            <v>REAR AXLE ASSLY COMPLETE (GLR)</v>
          </cell>
        </row>
        <row r="8771">
          <cell r="A8771" t="str">
            <v>B008323505910</v>
          </cell>
          <cell r="B8771" t="str">
            <v>REAR AXLE ASSLY W/O DRUM</v>
          </cell>
        </row>
        <row r="8772">
          <cell r="A8772" t="str">
            <v>B008323506000</v>
          </cell>
          <cell r="B8772" t="str">
            <v>REAR AXLE ASSY W/O DR.TO DR. WITH SPICER</v>
          </cell>
        </row>
        <row r="8773">
          <cell r="A8773" t="str">
            <v>B008323506300</v>
          </cell>
          <cell r="B8773" t="str">
            <v>REAR AXLE ASSLY COMPLETE (TX 17/4 VEH)</v>
          </cell>
        </row>
        <row r="8774">
          <cell r="A8774" t="str">
            <v>B008323506620</v>
          </cell>
          <cell r="B8774" t="str">
            <v>REAR AXLE ASSLY COMPLETE (4X4 AMB)</v>
          </cell>
        </row>
        <row r="8775">
          <cell r="A8775" t="str">
            <v>B008323506910</v>
          </cell>
          <cell r="B8775" t="str">
            <v>REAR AXLE ASSLY 4.9 RATIO</v>
          </cell>
        </row>
        <row r="8776">
          <cell r="A8776" t="str">
            <v>B008323507010</v>
          </cell>
          <cell r="B8776" t="str">
            <v>REAR AXLE ASSLY  (8.35 CW)</v>
          </cell>
        </row>
        <row r="8777">
          <cell r="A8777" t="str">
            <v>B008323507200</v>
          </cell>
          <cell r="B8777" t="str">
            <v>REAR AXLE WITH DUPLEX B. DRUM (9.44 CW)</v>
          </cell>
        </row>
        <row r="8778">
          <cell r="A8778" t="str">
            <v>B008323507300</v>
          </cell>
          <cell r="B8778" t="str">
            <v>REAX AXLE WITH DUPLEX B.DRUM (8.35 CW)</v>
          </cell>
        </row>
        <row r="8779">
          <cell r="A8779" t="str">
            <v>B008323507400</v>
          </cell>
          <cell r="B8779" t="str">
            <v>REAR AXLE ASSLY COMPLETE</v>
          </cell>
        </row>
        <row r="8780">
          <cell r="A8780" t="str">
            <v>B008323507410</v>
          </cell>
          <cell r="B8780" t="str">
            <v>REAR AXLE ASSY (9:44)</v>
          </cell>
        </row>
        <row r="8781">
          <cell r="A8781" t="str">
            <v>B008323507510</v>
          </cell>
          <cell r="B8781" t="str">
            <v>REAR AXLE ASSLY  (8.35 CW) M1</v>
          </cell>
        </row>
        <row r="8782">
          <cell r="A8782" t="str">
            <v>B008323507600</v>
          </cell>
          <cell r="B8782" t="str">
            <v>EXCEL 4 REAR AXLE ASSLY COMPLETE</v>
          </cell>
        </row>
        <row r="8783">
          <cell r="A8783" t="str">
            <v>B008323507700</v>
          </cell>
          <cell r="B8783" t="str">
            <v>EXCEL '3' REAR AXLE ASSLY COMPLETE</v>
          </cell>
        </row>
        <row r="8784">
          <cell r="A8784" t="str">
            <v>B008323507800</v>
          </cell>
          <cell r="B8784" t="str">
            <v>EXCEL '2' REAR AXLE ASSLY COMPLETE</v>
          </cell>
        </row>
        <row r="8785">
          <cell r="A8785" t="str">
            <v>B008323507810</v>
          </cell>
          <cell r="B8785" t="str">
            <v>REAR AXLE ASSLY WI  DIFF LO  (JJ 4X4)</v>
          </cell>
        </row>
        <row r="8786">
          <cell r="A8786" t="str">
            <v>B008323508310</v>
          </cell>
          <cell r="B8786" t="str">
            <v>RE. AXLE ASSLY. SPARE PART JUDO/GAMA</v>
          </cell>
        </row>
        <row r="8787">
          <cell r="A8787" t="str">
            <v>B008323508410</v>
          </cell>
          <cell r="B8787" t="str">
            <v>RE. AXLE ASSLY. SPARE PART GOODS</v>
          </cell>
        </row>
        <row r="8788">
          <cell r="A8788" t="str">
            <v>B008323508500</v>
          </cell>
          <cell r="B8788" t="str">
            <v>REAR AXLE ASSLY 4X4 RHD (4SP) RTDB/JU DX</v>
          </cell>
        </row>
        <row r="8789">
          <cell r="A8789" t="str">
            <v>B008323508510</v>
          </cell>
          <cell r="B8789" t="str">
            <v>REAR AXLE ASSLY EXCL-4 4X4 D TO D</v>
          </cell>
        </row>
        <row r="8790">
          <cell r="A8790" t="str">
            <v>B008323508710</v>
          </cell>
          <cell r="B8790" t="str">
            <v>REAR AXLE ASSLY (RB PU/DCPU) MODIFIED</v>
          </cell>
        </row>
        <row r="8791">
          <cell r="A8791" t="str">
            <v>B008323508910</v>
          </cell>
          <cell r="B8791" t="str">
            <v>RE. AXLE ASSLY.COMPL. WI DIFF LOCK &amp; SIM</v>
          </cell>
        </row>
        <row r="8792">
          <cell r="A8792" t="str">
            <v>B008323509000</v>
          </cell>
          <cell r="B8792" t="str">
            <v>REAR AXLE ASSY DR.TO DR.-SPICER END(5.3)</v>
          </cell>
        </row>
        <row r="8793">
          <cell r="A8793" t="str">
            <v>B008323510011</v>
          </cell>
          <cell r="B8793" t="str">
            <v>BEARING CAP M/C R-508</v>
          </cell>
        </row>
        <row r="8794">
          <cell r="A8794" t="str">
            <v>B008323510080</v>
          </cell>
          <cell r="B8794" t="str">
            <v>GASKET - FRONT AXLE HSG.</v>
          </cell>
        </row>
        <row r="8795">
          <cell r="A8795" t="str">
            <v>B008323510180</v>
          </cell>
          <cell r="B8795" t="str">
            <v>GASKET AXLE SHAFT</v>
          </cell>
        </row>
        <row r="8796">
          <cell r="A8796" t="str">
            <v>B008323510441</v>
          </cell>
          <cell r="B8796" t="str">
            <v>BRACKET (BUNDY TUBE ON REAR AXLE)</v>
          </cell>
        </row>
        <row r="8797">
          <cell r="A8797" t="str">
            <v>B008323530014</v>
          </cell>
          <cell r="B8797" t="str">
            <v>DIFFENERTIAL BEVEL GEAR M/C R508</v>
          </cell>
        </row>
        <row r="8798">
          <cell r="A8798" t="str">
            <v>B008323530015</v>
          </cell>
          <cell r="B8798" t="str">
            <v>AXLE BEVEL GEAR M/C R-508</v>
          </cell>
        </row>
        <row r="8799">
          <cell r="A8799" t="str">
            <v>B008323530020</v>
          </cell>
          <cell r="B8799" t="str">
            <v>TRUNION (CROSS)</v>
          </cell>
        </row>
        <row r="8800">
          <cell r="A8800" t="str">
            <v>B008323530024</v>
          </cell>
          <cell r="B8800" t="str">
            <v>SPHERICAL WASHER</v>
          </cell>
        </row>
        <row r="8801">
          <cell r="A8801" t="str">
            <v>B008323530025</v>
          </cell>
          <cell r="B8801" t="str">
            <v>ADJUSTER RING (PINION)</v>
          </cell>
        </row>
        <row r="8802">
          <cell r="A8802" t="str">
            <v>B008323530026</v>
          </cell>
          <cell r="B8802" t="str">
            <v>LOCK NUT</v>
          </cell>
        </row>
        <row r="8803">
          <cell r="A8803" t="str">
            <v>B008323530028</v>
          </cell>
          <cell r="B8803" t="str">
            <v>BLEEDER (FOR SLAVE CYLINDER)</v>
          </cell>
        </row>
        <row r="8804">
          <cell r="A8804" t="str">
            <v>B008323530030</v>
          </cell>
          <cell r="B8804" t="str">
            <v>TUBE</v>
          </cell>
        </row>
        <row r="8805">
          <cell r="A8805" t="str">
            <v>B008323530045</v>
          </cell>
          <cell r="B8805" t="str">
            <v>COUPLING FLANGE R508</v>
          </cell>
        </row>
        <row r="8806">
          <cell r="A8806" t="str">
            <v>B008323530048</v>
          </cell>
          <cell r="B8806" t="str">
            <v>NYLON RING</v>
          </cell>
        </row>
        <row r="8807">
          <cell r="A8807" t="str">
            <v>B008323530050</v>
          </cell>
          <cell r="B8807" t="str">
            <v>BUSH BEARING (DIFFERENTIAL LOCK)</v>
          </cell>
        </row>
        <row r="8808">
          <cell r="A8808" t="str">
            <v>B008323530078</v>
          </cell>
          <cell r="B8808" t="str">
            <v>HOIDING DOG (TRAX 4X4)</v>
          </cell>
        </row>
        <row r="8809">
          <cell r="A8809" t="str">
            <v>B008323530080</v>
          </cell>
          <cell r="B8809" t="str">
            <v>GASKET (SLAVE CYLINDER MTG BKT)</v>
          </cell>
        </row>
        <row r="8810">
          <cell r="A8810" t="str">
            <v>B008323530125</v>
          </cell>
          <cell r="B8810" t="str">
            <v>ADJUSTER RING (CROWN)</v>
          </cell>
        </row>
        <row r="8811">
          <cell r="A8811" t="str">
            <v>B008323530155</v>
          </cell>
          <cell r="B8811" t="str">
            <v>SLAVE CYLINDER BODY (MACHINING)</v>
          </cell>
        </row>
        <row r="8812">
          <cell r="A8812" t="str">
            <v>B008323530178</v>
          </cell>
          <cell r="B8812" t="str">
            <v>HOLDING DOG</v>
          </cell>
        </row>
        <row r="8813">
          <cell r="A8813" t="str">
            <v>B008323530187</v>
          </cell>
          <cell r="B8813" t="str">
            <v>PULL ROD (DIFF.LOCK)</v>
          </cell>
        </row>
        <row r="8814">
          <cell r="A8814" t="str">
            <v>B008323530191</v>
          </cell>
          <cell r="B8814" t="str">
            <v>PROTECTIVE COVER</v>
          </cell>
        </row>
        <row r="8815">
          <cell r="A8815" t="str">
            <v>B008323530211</v>
          </cell>
          <cell r="B8815" t="str">
            <v>ADJUSTOR RING LOCK PLATE</v>
          </cell>
        </row>
        <row r="8816">
          <cell r="A8816" t="str">
            <v>B008323530224</v>
          </cell>
          <cell r="B8816" t="str">
            <v>SPACER</v>
          </cell>
        </row>
        <row r="8817">
          <cell r="A8817" t="str">
            <v>B008323530245</v>
          </cell>
          <cell r="B8817" t="str">
            <v>END YOKE WITHOUT SLINGER</v>
          </cell>
        </row>
        <row r="8818">
          <cell r="A8818" t="str">
            <v>B008323530252</v>
          </cell>
          <cell r="B8818" t="str">
            <v>SHIM (0.1 MM)</v>
          </cell>
        </row>
        <row r="8819">
          <cell r="A8819" t="str">
            <v>B008323530302</v>
          </cell>
          <cell r="B8819" t="str">
            <v>STUB AXLE M/CED</v>
          </cell>
        </row>
        <row r="8820">
          <cell r="A8820" t="str">
            <v>B008323530311</v>
          </cell>
          <cell r="B8820" t="str">
            <v>OIL BAFFLE PLATE</v>
          </cell>
        </row>
        <row r="8821">
          <cell r="A8821" t="str">
            <v>B008323530343</v>
          </cell>
          <cell r="B8821" t="str">
            <v>CONNECTOR (KBX MASTER CYL INLET)</v>
          </cell>
        </row>
        <row r="8822">
          <cell r="A8822" t="str">
            <v>B008323530352</v>
          </cell>
          <cell r="B8822" t="str">
            <v>SHIM (0.15 MM TH)</v>
          </cell>
        </row>
        <row r="8823">
          <cell r="A8823" t="str">
            <v>B008323530411</v>
          </cell>
          <cell r="B8823" t="str">
            <v>STOPPER PLATE</v>
          </cell>
        </row>
        <row r="8824">
          <cell r="A8824" t="str">
            <v>B008323530452</v>
          </cell>
          <cell r="B8824" t="str">
            <v>SHIM (0.2 MM)</v>
          </cell>
        </row>
        <row r="8825">
          <cell r="A8825" t="str">
            <v>B008323530501</v>
          </cell>
          <cell r="B8825" t="str">
            <v>DIFF. HSG. (IST HALF) M/C</v>
          </cell>
        </row>
        <row r="8826">
          <cell r="A8826" t="str">
            <v>B008323530552</v>
          </cell>
          <cell r="B8826" t="str">
            <v>SHIM (0.25 MM)</v>
          </cell>
        </row>
        <row r="8827">
          <cell r="A8827" t="str">
            <v>B008323530601</v>
          </cell>
          <cell r="B8827" t="str">
            <v>DIFFERNTIAL HOUSING II HALF</v>
          </cell>
        </row>
        <row r="8828">
          <cell r="A8828" t="str">
            <v>B008323530611</v>
          </cell>
          <cell r="B8828" t="str">
            <v>CROWN LOCK PLATE</v>
          </cell>
        </row>
        <row r="8829">
          <cell r="A8829" t="str">
            <v>B008323530652</v>
          </cell>
          <cell r="B8829" t="str">
            <v>SHIM (0.3 MM)</v>
          </cell>
        </row>
        <row r="8830">
          <cell r="A8830" t="str">
            <v>B008323530752</v>
          </cell>
          <cell r="B8830" t="str">
            <v>SHIM (0.40 MM)</v>
          </cell>
        </row>
        <row r="8831">
          <cell r="A8831" t="str">
            <v>B008323530774</v>
          </cell>
          <cell r="B8831" t="str">
            <v>PIN (DIFF.LOCK.)</v>
          </cell>
        </row>
        <row r="8832">
          <cell r="A8832" t="str">
            <v>B008323530852</v>
          </cell>
          <cell r="B8832" t="str">
            <v>SHIM (0.5 MM)</v>
          </cell>
        </row>
        <row r="8833">
          <cell r="A8833" t="str">
            <v>B008323530911</v>
          </cell>
          <cell r="B8833" t="str">
            <v>CLIP</v>
          </cell>
        </row>
        <row r="8834">
          <cell r="A8834" t="str">
            <v>B008323530952</v>
          </cell>
          <cell r="B8834" t="str">
            <v>SHIM (1 MM )</v>
          </cell>
        </row>
        <row r="8835">
          <cell r="A8835" t="str">
            <v>B008323531011</v>
          </cell>
          <cell r="B8835" t="str">
            <v>OIL BAFFLE PLATE</v>
          </cell>
        </row>
        <row r="8836">
          <cell r="A8836" t="str">
            <v>B008323531052</v>
          </cell>
          <cell r="B8836" t="str">
            <v>SHIM (1.5 MM)</v>
          </cell>
        </row>
        <row r="8837">
          <cell r="A8837" t="str">
            <v>B008323531152</v>
          </cell>
          <cell r="B8837" t="str">
            <v>SPLIT SPACER</v>
          </cell>
        </row>
        <row r="8838">
          <cell r="A8838" t="str">
            <v>B008323531252</v>
          </cell>
          <cell r="B8838" t="str">
            <v>SPLIT SPACER</v>
          </cell>
        </row>
        <row r="8839">
          <cell r="A8839" t="str">
            <v>B008323531352</v>
          </cell>
          <cell r="B8839" t="str">
            <v>SPLIT SPACER</v>
          </cell>
        </row>
        <row r="8840">
          <cell r="A8840" t="str">
            <v>B008323531452</v>
          </cell>
          <cell r="B8840" t="str">
            <v>SPLIT SPACER</v>
          </cell>
        </row>
        <row r="8841">
          <cell r="A8841" t="str">
            <v>B008323531552</v>
          </cell>
          <cell r="B8841" t="str">
            <v>SPLIT SPACER</v>
          </cell>
        </row>
        <row r="8842">
          <cell r="A8842" t="str">
            <v>B008323531652</v>
          </cell>
          <cell r="B8842" t="str">
            <v>SPLIT SPACER</v>
          </cell>
        </row>
        <row r="8843">
          <cell r="A8843" t="str">
            <v>B008323531752</v>
          </cell>
          <cell r="B8843" t="str">
            <v>SPLIT SPACER</v>
          </cell>
        </row>
        <row r="8844">
          <cell r="A8844" t="str">
            <v>B008323531852</v>
          </cell>
          <cell r="B8844" t="str">
            <v>SPLIT SPACER</v>
          </cell>
        </row>
        <row r="8845">
          <cell r="A8845" t="str">
            <v>B008323531952</v>
          </cell>
          <cell r="B8845" t="str">
            <v>SPLIT SPACER</v>
          </cell>
        </row>
        <row r="8846">
          <cell r="A8846" t="str">
            <v>B008323532052</v>
          </cell>
          <cell r="B8846" t="str">
            <v>SPLIT SPACER</v>
          </cell>
        </row>
        <row r="8847">
          <cell r="A8847" t="str">
            <v>B008323532152</v>
          </cell>
          <cell r="B8847" t="str">
            <v>SPLIT SPACER</v>
          </cell>
        </row>
        <row r="8848">
          <cell r="A8848" t="str">
            <v>B008323532252</v>
          </cell>
          <cell r="B8848" t="str">
            <v>SPLIT SPACER</v>
          </cell>
        </row>
        <row r="8849">
          <cell r="A8849" t="str">
            <v>B008323532352</v>
          </cell>
          <cell r="B8849" t="str">
            <v>SPLIT SPACER</v>
          </cell>
        </row>
        <row r="8850">
          <cell r="A8850" t="str">
            <v>B008323532452</v>
          </cell>
          <cell r="B8850" t="str">
            <v>SPLIT SPACER</v>
          </cell>
        </row>
        <row r="8851">
          <cell r="A8851" t="str">
            <v>B008323532552</v>
          </cell>
          <cell r="B8851" t="str">
            <v>SPLIT SPACER</v>
          </cell>
        </row>
        <row r="8852">
          <cell r="A8852" t="str">
            <v>B008323532652</v>
          </cell>
          <cell r="B8852" t="str">
            <v>SPLIT SPACER</v>
          </cell>
        </row>
        <row r="8853">
          <cell r="A8853" t="str">
            <v>B008323532752</v>
          </cell>
          <cell r="B8853" t="str">
            <v>SPLIT SPACER</v>
          </cell>
        </row>
        <row r="8854">
          <cell r="A8854" t="str">
            <v>B008323532852</v>
          </cell>
          <cell r="B8854" t="str">
            <v>SPLIT SPACER</v>
          </cell>
        </row>
        <row r="8855">
          <cell r="A8855" t="str">
            <v>B008323532952</v>
          </cell>
          <cell r="B8855" t="str">
            <v>SPLIT SPACER</v>
          </cell>
        </row>
        <row r="8856">
          <cell r="A8856" t="str">
            <v>B008323533052</v>
          </cell>
          <cell r="B8856" t="str">
            <v>SPLIT SPACER</v>
          </cell>
        </row>
        <row r="8857">
          <cell r="A8857" t="str">
            <v>B008323533152</v>
          </cell>
          <cell r="B8857" t="str">
            <v>SPACER (PINION TAPER ROLLER BEARING)</v>
          </cell>
        </row>
        <row r="8858">
          <cell r="A8858" t="str">
            <v>B008323533252</v>
          </cell>
          <cell r="B8858" t="str">
            <v>STEPPED SPACER</v>
          </cell>
        </row>
        <row r="8859">
          <cell r="A8859" t="str">
            <v>B008323533352</v>
          </cell>
          <cell r="B8859" t="str">
            <v>THRUST WASHER 1.25 MM</v>
          </cell>
        </row>
        <row r="8860">
          <cell r="A8860" t="str">
            <v>B008323533452</v>
          </cell>
          <cell r="B8860" t="str">
            <v>SPACER (TAPER ROLLER BRG PINION)</v>
          </cell>
        </row>
        <row r="8861">
          <cell r="A8861" t="str">
            <v>B008323540001</v>
          </cell>
          <cell r="B8861" t="str">
            <v>HUB HOUSING M/C.ED (6 HOLES) TRAX</v>
          </cell>
        </row>
        <row r="8862">
          <cell r="A8862" t="str">
            <v>B008323540052</v>
          </cell>
          <cell r="B8862" t="str">
            <v>OIL SEAL SEATING</v>
          </cell>
        </row>
        <row r="8863">
          <cell r="A8863" t="str">
            <v>B008323540072</v>
          </cell>
          <cell r="B8863" t="str">
            <v>CLAMPING NUT.</v>
          </cell>
        </row>
        <row r="8864">
          <cell r="A8864" t="str">
            <v>B008323540101</v>
          </cell>
          <cell r="B8864" t="str">
            <v>HUB HOUSING</v>
          </cell>
        </row>
        <row r="8865">
          <cell r="A8865" t="str">
            <v>B008323540152</v>
          </cell>
          <cell r="B8865" t="str">
            <v>OIL SEAL SUPPORT RING</v>
          </cell>
        </row>
        <row r="8866">
          <cell r="A8866" t="str">
            <v>B008323540252</v>
          </cell>
          <cell r="B8866" t="str">
            <v xml:space="preserve"> LOCKING WASHER</v>
          </cell>
        </row>
        <row r="8867">
          <cell r="A8867" t="str">
            <v>B008323540352</v>
          </cell>
          <cell r="B8867" t="str">
            <v>OIL SEAL SEALING</v>
          </cell>
        </row>
        <row r="8868">
          <cell r="A8868" t="str">
            <v>B008323540452</v>
          </cell>
          <cell r="B8868" t="str">
            <v>LOCK RING</v>
          </cell>
        </row>
        <row r="8869">
          <cell r="A8869" t="str">
            <v>B008323540552</v>
          </cell>
          <cell r="B8869" t="str">
            <v>DISTANCE RING</v>
          </cell>
        </row>
        <row r="8870">
          <cell r="A8870" t="str">
            <v>B008323540852</v>
          </cell>
          <cell r="B8870" t="str">
            <v>LOCK RING</v>
          </cell>
        </row>
        <row r="8871">
          <cell r="A8871" t="str">
            <v>B008323540952</v>
          </cell>
          <cell r="B8871" t="str">
            <v>OIL SEAL SUPPORT RING</v>
          </cell>
        </row>
        <row r="8872">
          <cell r="A8872" t="str">
            <v>B008323560043</v>
          </cell>
          <cell r="B8872" t="str">
            <v>OIL SLINGER</v>
          </cell>
        </row>
        <row r="8873">
          <cell r="A8873" t="str">
            <v>B008323560143</v>
          </cell>
          <cell r="B8873" t="str">
            <v>OIL SLINGER (EXCEED 6)</v>
          </cell>
        </row>
        <row r="8874">
          <cell r="A8874" t="str">
            <v>B008323560201</v>
          </cell>
          <cell r="B8874" t="str">
            <v>REAR WHEEL HUB</v>
          </cell>
        </row>
        <row r="8875">
          <cell r="A8875" t="str">
            <v>B008323560243</v>
          </cell>
          <cell r="B8875" t="str">
            <v>OIL SLINGER</v>
          </cell>
        </row>
        <row r="8876">
          <cell r="A8876" t="str">
            <v>B008323560301</v>
          </cell>
          <cell r="B8876" t="str">
            <v>REAR WHEEL HUB FINISHED (EXCEL 4&amp;3)</v>
          </cell>
        </row>
        <row r="8877">
          <cell r="A8877" t="str">
            <v>B008323560343</v>
          </cell>
          <cell r="B8877" t="str">
            <v>OIL SLINGER</v>
          </cell>
        </row>
        <row r="8878">
          <cell r="A8878" t="str">
            <v>B008323560501</v>
          </cell>
          <cell r="B8878" t="str">
            <v>REAR WHEEL HUB (EXCEL-2)</v>
          </cell>
        </row>
        <row r="8879">
          <cell r="A8879" t="str">
            <v>B008323560701</v>
          </cell>
          <cell r="B8879" t="str">
            <v>REAR WHEEL HUB</v>
          </cell>
        </row>
        <row r="8880">
          <cell r="A8880" t="str">
            <v>B008323560801</v>
          </cell>
          <cell r="B8880" t="str">
            <v>REAR WHEEL HUB</v>
          </cell>
        </row>
        <row r="8881">
          <cell r="A8881" t="str">
            <v>B008323560901</v>
          </cell>
          <cell r="B8881" t="str">
            <v>REAR WHEEL HUB</v>
          </cell>
        </row>
        <row r="8882">
          <cell r="A8882" t="str">
            <v>B008323561101</v>
          </cell>
          <cell r="B8882" t="str">
            <v>REAR WHEEL HUB FINISHED (EXCEL 4&amp;3)</v>
          </cell>
        </row>
        <row r="8883">
          <cell r="A8883" t="str">
            <v>B008323570010</v>
          </cell>
          <cell r="B8883" t="str">
            <v>AXLE SHAFT</v>
          </cell>
        </row>
        <row r="8884">
          <cell r="A8884" t="str">
            <v>B008323570019</v>
          </cell>
          <cell r="B8884" t="str">
            <v>END CAP - 4 X 4 TRAX REAR AXLE</v>
          </cell>
        </row>
        <row r="8885">
          <cell r="A8885" t="str">
            <v>B008323570052</v>
          </cell>
          <cell r="B8885" t="str">
            <v>SPACER</v>
          </cell>
        </row>
        <row r="8886">
          <cell r="A8886" t="str">
            <v>B008323570080</v>
          </cell>
          <cell r="B8886" t="str">
            <v>GASKET (REAR AXLE END COVER)</v>
          </cell>
        </row>
        <row r="8887">
          <cell r="A8887" t="str">
            <v>B008323570201</v>
          </cell>
          <cell r="B8887" t="str">
            <v>DRIVE SHAFT R H 4X2  LHD WITH DIFF LOCK</v>
          </cell>
        </row>
        <row r="8888">
          <cell r="A8888" t="str">
            <v>B008323570219</v>
          </cell>
          <cell r="B8888" t="str">
            <v>BEARING CAP</v>
          </cell>
        </row>
        <row r="8889">
          <cell r="A8889" t="str">
            <v>B008323570301</v>
          </cell>
          <cell r="B8889" t="str">
            <v>DRIVE SHAFT LH FOR TRAX 4X4</v>
          </cell>
        </row>
        <row r="8890">
          <cell r="A8890" t="str">
            <v>B008323570380</v>
          </cell>
          <cell r="B8890" t="str">
            <v>GASKET FOR WHEEL HUB (EXCEED-6)</v>
          </cell>
        </row>
        <row r="8891">
          <cell r="A8891" t="str">
            <v>B008323570480</v>
          </cell>
          <cell r="B8891" t="str">
            <v>GASKET FOR AXLE SHAFT</v>
          </cell>
        </row>
        <row r="8892">
          <cell r="A8892" t="str">
            <v>B008323570501</v>
          </cell>
          <cell r="B8892" t="str">
            <v>AXLE SHAFT FOR EXCEL 2  GOLDEN  COLOUR</v>
          </cell>
        </row>
        <row r="8893">
          <cell r="A8893" t="str">
            <v>B008323570580</v>
          </cell>
          <cell r="B8893" t="str">
            <v>GASKET FOR AXLE SHAFT</v>
          </cell>
        </row>
        <row r="8894">
          <cell r="A8894" t="str">
            <v>B008323570680</v>
          </cell>
          <cell r="B8894" t="str">
            <v>GASKET FOR AXLE SHAFT</v>
          </cell>
        </row>
        <row r="8895">
          <cell r="A8895" t="str">
            <v>B008323570901</v>
          </cell>
          <cell r="B8895" t="str">
            <v>AXLE SHAFT   (DW)</v>
          </cell>
        </row>
        <row r="8896">
          <cell r="A8896" t="str">
            <v>B008323571501</v>
          </cell>
          <cell r="B8896" t="str">
            <v>AXLE SHAFT</v>
          </cell>
        </row>
        <row r="8897">
          <cell r="A8897" t="str">
            <v>B008323571601</v>
          </cell>
          <cell r="B8897" t="str">
            <v>DRIVE SHAFT REAR LH</v>
          </cell>
        </row>
        <row r="8898">
          <cell r="A8898" t="str">
            <v>B008323571701</v>
          </cell>
          <cell r="B8898" t="str">
            <v>DRIVE SHAFT REAR RH</v>
          </cell>
        </row>
        <row r="8899">
          <cell r="A8899" t="str">
            <v>B008323571901</v>
          </cell>
          <cell r="B8899" t="str">
            <v>AXLE SHAFT</v>
          </cell>
        </row>
        <row r="8900">
          <cell r="A8900" t="str">
            <v>B008323572001</v>
          </cell>
          <cell r="B8900" t="str">
            <v>AXLE SHAFT</v>
          </cell>
        </row>
        <row r="8901">
          <cell r="A8901" t="str">
            <v>B008323572401</v>
          </cell>
          <cell r="B8901" t="str">
            <v>DRIVE SHAFT REAR LH</v>
          </cell>
        </row>
        <row r="8902">
          <cell r="A8902" t="str">
            <v>B008323572501</v>
          </cell>
          <cell r="B8902" t="str">
            <v>DRIVE SHAFT REAR RH</v>
          </cell>
        </row>
        <row r="8903">
          <cell r="A8903" t="str">
            <v>B008323572601</v>
          </cell>
          <cell r="B8903" t="str">
            <v>DRIVE SHAFT LH/RH</v>
          </cell>
        </row>
        <row r="8904">
          <cell r="A8904" t="str">
            <v>B008323573001</v>
          </cell>
          <cell r="B8904" t="str">
            <v>DRIVE SHAFT REAR LH(W/O DIFF.LOCK)TR.4X2</v>
          </cell>
        </row>
        <row r="8905">
          <cell r="A8905" t="str">
            <v>B008323573101</v>
          </cell>
          <cell r="B8905" t="str">
            <v>DRIVE SHAFT REAR RH(W/O DIFF.LOCK)TR.4X2</v>
          </cell>
        </row>
        <row r="8906">
          <cell r="A8906" t="str">
            <v>B008323573201</v>
          </cell>
          <cell r="B8906" t="str">
            <v>AXLE SHAFT  (TRAX 4X2 ABS)</v>
          </cell>
        </row>
        <row r="8907">
          <cell r="A8907" t="str">
            <v>B008324010070</v>
          </cell>
          <cell r="B8907" t="str">
            <v>WHEEL BOLT REAR</v>
          </cell>
        </row>
        <row r="8908">
          <cell r="A8908" t="str">
            <v>B008324010170</v>
          </cell>
          <cell r="B8908" t="str">
            <v>WHEEL BOLT</v>
          </cell>
        </row>
        <row r="8909">
          <cell r="A8909" t="str">
            <v>B008324230001</v>
          </cell>
          <cell r="B8909" t="str">
            <v>BRAKE DRUM</v>
          </cell>
        </row>
        <row r="8910">
          <cell r="A8910" t="str">
            <v>B008324230201</v>
          </cell>
          <cell r="B8910" t="str">
            <v>BRAKE DRUM (DIA 308 BI BRAKES)</v>
          </cell>
        </row>
        <row r="8911">
          <cell r="A8911" t="str">
            <v>B008324230301</v>
          </cell>
          <cell r="B8911" t="str">
            <v>BRAKE DRUM (REAR)  CITILINE USE</v>
          </cell>
        </row>
        <row r="8912">
          <cell r="A8912" t="str">
            <v>B008324230501</v>
          </cell>
          <cell r="B8912" t="str">
            <v>REAR WHEEL HUB M/C DIA.308</v>
          </cell>
        </row>
        <row r="8913">
          <cell r="A8913" t="str">
            <v>B008324230901</v>
          </cell>
          <cell r="B8913" t="str">
            <v>BRAKE DRUM - REAR (EXCEED-6)</v>
          </cell>
        </row>
        <row r="8914">
          <cell r="A8914" t="str">
            <v>B008324231001</v>
          </cell>
          <cell r="B8914" t="str">
            <v>BRAKE DRUM REAR</v>
          </cell>
        </row>
        <row r="8915">
          <cell r="A8915" t="str">
            <v>B008324231101</v>
          </cell>
          <cell r="B8915" t="str">
            <v>REAR WHEEL HUB M/C DIA.308</v>
          </cell>
        </row>
        <row r="8916">
          <cell r="A8916" t="str">
            <v>B008325891106</v>
          </cell>
          <cell r="B8916" t="str">
            <v>BEARING PRESSING (DRG.NO.8323502100/F09)</v>
          </cell>
        </row>
        <row r="8917">
          <cell r="A8917" t="str">
            <v>B008325891206</v>
          </cell>
          <cell r="B8917" t="str">
            <v>TIGHTENING PLATE (DRG.NO.8323506100/F01)</v>
          </cell>
        </row>
        <row r="8918">
          <cell r="A8918" t="str">
            <v>B008325891406</v>
          </cell>
          <cell r="B8918" t="str">
            <v>PRESSING DOLLY (DRG.NO.8323502100/F15)</v>
          </cell>
        </row>
        <row r="8919">
          <cell r="A8919" t="str">
            <v>B008325891506</v>
          </cell>
          <cell r="B8919" t="str">
            <v>TIGHTENING DRIFT</v>
          </cell>
        </row>
        <row r="8920">
          <cell r="A8920" t="str">
            <v>B008325891706</v>
          </cell>
          <cell r="B8920" t="str">
            <v>PRESSING MANDRAL (DRG.NO.8323502100/F10)</v>
          </cell>
        </row>
        <row r="8921">
          <cell r="A8921" t="str">
            <v>B008325892006</v>
          </cell>
          <cell r="B8921" t="str">
            <v>PRESSING MANDRAL (DRG.NO.8323502100/F22)</v>
          </cell>
        </row>
        <row r="8922">
          <cell r="A8922" t="str">
            <v>B008325892106</v>
          </cell>
          <cell r="B8922" t="str">
            <v>NUT TIGHTENING FIX. DRG.NO8323502100/F09</v>
          </cell>
        </row>
        <row r="8923">
          <cell r="A8923" t="str">
            <v>B008325892506</v>
          </cell>
          <cell r="B8923" t="str">
            <v>DIST.CHECKING GAUGE (DRG.8323502100/G01)</v>
          </cell>
        </row>
        <row r="8924">
          <cell r="A8924" t="str">
            <v>B008325893706</v>
          </cell>
          <cell r="B8924" t="str">
            <v>TIGHTENING FIXTUR(DRG.NO.8323506100/F02)</v>
          </cell>
        </row>
        <row r="8925">
          <cell r="A8925" t="str">
            <v>B008325894106</v>
          </cell>
          <cell r="B8925" t="str">
            <v>SPECIAL SOCKET (DRG.NO.8323504010/F07)</v>
          </cell>
        </row>
        <row r="8926">
          <cell r="A8926" t="str">
            <v>B008325894206</v>
          </cell>
          <cell r="B8926" t="str">
            <v>SPECIAL SOCKET (DRG.NO.8323504010/F12)</v>
          </cell>
        </row>
        <row r="8927">
          <cell r="A8927" t="str">
            <v>B008329800002</v>
          </cell>
          <cell r="B8927" t="str">
            <v>TAPER ROLLER BEARING 33010</v>
          </cell>
        </row>
        <row r="8928">
          <cell r="A8928" t="str">
            <v>B008329810001</v>
          </cell>
          <cell r="B8928" t="str">
            <v>CYLINDERICAL ROLLER BEARING NJ 305 EM</v>
          </cell>
        </row>
        <row r="8929">
          <cell r="A8929" t="str">
            <v>B008329810005</v>
          </cell>
          <cell r="B8929" t="str">
            <v>TAPER ROLLER BEARING 331257</v>
          </cell>
        </row>
        <row r="8930">
          <cell r="A8930" t="str">
            <v>B008329810105</v>
          </cell>
          <cell r="B8930" t="str">
            <v>T R  BRG (CUP/CONE PART) LM603049/11 SKF</v>
          </cell>
        </row>
        <row r="8931">
          <cell r="A8931" t="str">
            <v>B008329810205</v>
          </cell>
          <cell r="B8931" t="str">
            <v>T R  BRG (CUP/CONE PART) LM603049/11 ABC</v>
          </cell>
        </row>
        <row r="8932">
          <cell r="A8932" t="str">
            <v>B008329810305</v>
          </cell>
          <cell r="B8932" t="str">
            <v>T R  BRG (CUP/CONE) LM603049/11 NBC/NEIL</v>
          </cell>
        </row>
        <row r="8933">
          <cell r="A8933" t="str">
            <v>B008329810405</v>
          </cell>
          <cell r="B8933" t="str">
            <v>TAPPER ROLLER BEARING 331257</v>
          </cell>
        </row>
        <row r="8934">
          <cell r="A8934" t="str">
            <v>B008329810505</v>
          </cell>
          <cell r="B8934" t="str">
            <v>TAPER ROLLER BRG. 33010</v>
          </cell>
        </row>
        <row r="8935">
          <cell r="A8935" t="str">
            <v>B008329810705</v>
          </cell>
          <cell r="B8935" t="str">
            <v>TAPPER ROLLER BEARING OUTER 39585/20</v>
          </cell>
        </row>
        <row r="8936">
          <cell r="A8936" t="str">
            <v>B008329810805</v>
          </cell>
          <cell r="B8936" t="str">
            <v>TAPPER ROLLER BEARING INNER 567/563</v>
          </cell>
        </row>
        <row r="8937">
          <cell r="A8937" t="str">
            <v>B008329811205</v>
          </cell>
          <cell r="B8937" t="str">
            <v>T.R.BEARING M/S ABC 32009X (45X75X20)</v>
          </cell>
        </row>
        <row r="8938">
          <cell r="A8938" t="str">
            <v>B008329811605</v>
          </cell>
          <cell r="B8938" t="str">
            <v>TAPER ROLLER BEARING M86649/10</v>
          </cell>
        </row>
        <row r="8939">
          <cell r="A8939" t="str">
            <v>B008329900001</v>
          </cell>
          <cell r="B8939" t="str">
            <v>LOCK BOLT M10X1X24 (12.9)</v>
          </cell>
        </row>
        <row r="8940">
          <cell r="A8940" t="str">
            <v>B008329900010</v>
          </cell>
          <cell r="B8940" t="str">
            <v>STUD FOR AXLE SHAFT (M 14 X 46)</v>
          </cell>
        </row>
        <row r="8941">
          <cell r="A8941" t="str">
            <v>B008329900050</v>
          </cell>
          <cell r="B8941" t="str">
            <v>COLLAR NUT</v>
          </cell>
        </row>
        <row r="8942">
          <cell r="A8942" t="str">
            <v>B008329900101</v>
          </cell>
          <cell r="B8942" t="str">
            <v>SCREW</v>
          </cell>
        </row>
        <row r="8943">
          <cell r="A8943" t="str">
            <v>B008329900201</v>
          </cell>
          <cell r="B8943" t="str">
            <v>SCREW</v>
          </cell>
        </row>
        <row r="8944">
          <cell r="A8944" t="str">
            <v>B008329900301</v>
          </cell>
          <cell r="B8944" t="str">
            <v>LOCK BOLT M10X1.5X40 (12.9)</v>
          </cell>
        </row>
        <row r="8945">
          <cell r="A8945" t="str">
            <v>B008329900310</v>
          </cell>
          <cell r="B8945" t="str">
            <v>STUD</v>
          </cell>
        </row>
        <row r="8946">
          <cell r="A8946" t="str">
            <v>B008329901301</v>
          </cell>
          <cell r="B8946" t="str">
            <v>SPECIAL FLANGE BOLT</v>
          </cell>
        </row>
        <row r="8947">
          <cell r="A8947" t="str">
            <v>B008329940035</v>
          </cell>
          <cell r="B8947" t="str">
            <v>DISTANCE RING FOR EXCEED-6</v>
          </cell>
        </row>
        <row r="8948">
          <cell r="A8948" t="str">
            <v>B008329940060</v>
          </cell>
          <cell r="B8948" t="str">
            <v>CONICAL WASHER</v>
          </cell>
        </row>
        <row r="8949">
          <cell r="A8949" t="str">
            <v>B008329940160</v>
          </cell>
          <cell r="B8949" t="str">
            <v>WAVE WASHER FOR AXLE SHAFT</v>
          </cell>
        </row>
        <row r="8950">
          <cell r="A8950" t="str">
            <v>B008329970047</v>
          </cell>
          <cell r="B8950" t="str">
            <v>OIL SEAL 48X65X10 MM (REAR AXLE)</v>
          </cell>
        </row>
        <row r="8951">
          <cell r="A8951" t="str">
            <v>B008329970132</v>
          </cell>
          <cell r="B8951" t="str">
            <v>BREATHER PLUG</v>
          </cell>
        </row>
        <row r="8952">
          <cell r="A8952" t="str">
            <v>B008329970247</v>
          </cell>
          <cell r="B8952" t="str">
            <v>OIL SEAL (REAR AXLE)</v>
          </cell>
        </row>
        <row r="8953">
          <cell r="A8953" t="str">
            <v>B008329970332</v>
          </cell>
          <cell r="B8953" t="str">
            <v>ADAPTOR (FOR BREATHER)</v>
          </cell>
        </row>
        <row r="8954">
          <cell r="A8954" t="str">
            <v>B008329970347</v>
          </cell>
          <cell r="B8954" t="str">
            <v>OIL SEAL (REAR AXLE)</v>
          </cell>
        </row>
        <row r="8955">
          <cell r="A8955" t="str">
            <v>B008329970447</v>
          </cell>
          <cell r="B8955" t="str">
            <v>OILSEAL 68X80X9</v>
          </cell>
        </row>
        <row r="8956">
          <cell r="A8956" t="str">
            <v>B008329970547</v>
          </cell>
          <cell r="B8956" t="str">
            <v>OIL SEAL 60 X 78 X 10</v>
          </cell>
        </row>
        <row r="8957">
          <cell r="A8957" t="str">
            <v>B008329970947</v>
          </cell>
          <cell r="B8957" t="str">
            <v>OIL SEAL (60X80X10)</v>
          </cell>
        </row>
        <row r="8958">
          <cell r="A8958" t="str">
            <v>B008329971047</v>
          </cell>
          <cell r="B8958" t="str">
            <v>OIL SEAL</v>
          </cell>
        </row>
        <row r="8959">
          <cell r="A8959" t="str">
            <v>B008329971247</v>
          </cell>
          <cell r="B8959" t="str">
            <v>OILSEAL 72X86.2X18/10</v>
          </cell>
        </row>
        <row r="8960">
          <cell r="A8960" t="str">
            <v>B008333570001</v>
          </cell>
          <cell r="B8960" t="str">
            <v>DRIVE SHAFT L.H. (REAR)</v>
          </cell>
        </row>
        <row r="8961">
          <cell r="A8961" t="str">
            <v>B008333570101</v>
          </cell>
          <cell r="B8961" t="str">
            <v>DRIVE SHAFT R.H. (REAR)</v>
          </cell>
        </row>
        <row r="8962">
          <cell r="A8962" t="str">
            <v>B008343500001</v>
          </cell>
          <cell r="B8962" t="str">
            <v>REAR AXLE ASSLY DRUM TO DRUM (R-307 BS)</v>
          </cell>
        </row>
        <row r="8963">
          <cell r="A8963" t="str">
            <v>B008353500201</v>
          </cell>
          <cell r="B8963" t="str">
            <v>REAR AXLE RA PUP DRUM TO DRUM</v>
          </cell>
        </row>
        <row r="8964">
          <cell r="A8964" t="str">
            <v>B008373500000</v>
          </cell>
          <cell r="B8964" t="str">
            <v>REAR AXLE ASSY. LH</v>
          </cell>
        </row>
        <row r="8965">
          <cell r="A8965" t="str">
            <v>B008373500005</v>
          </cell>
          <cell r="B8965" t="str">
            <v>YOKE SHAFT(REG.)WITH FLANGE(MDOR)</v>
          </cell>
        </row>
        <row r="8966">
          <cell r="A8966" t="str">
            <v>B008373500010</v>
          </cell>
          <cell r="B8966" t="str">
            <v>DRIVE SHAFT COMP MINIDOR</v>
          </cell>
        </row>
        <row r="8967">
          <cell r="A8967" t="str">
            <v>B008373500031</v>
          </cell>
          <cell r="B8967" t="str">
            <v>U.J. CROSS ASSY (MINIDOR)(RED.) BIPOD</v>
          </cell>
        </row>
        <row r="8968">
          <cell r="A8968" t="str">
            <v>B008373500100</v>
          </cell>
          <cell r="B8968" t="str">
            <v>REAR AXLE ASSY.RH</v>
          </cell>
        </row>
        <row r="8969">
          <cell r="A8969" t="str">
            <v>B008373500105</v>
          </cell>
          <cell r="B8969" t="str">
            <v>YOKE SHAFT ASSLY (G.B.SUDE)</v>
          </cell>
        </row>
        <row r="8970">
          <cell r="A8970" t="str">
            <v>B008373500110</v>
          </cell>
          <cell r="B8970" t="str">
            <v>REDUCE DIA DRIVE SHAFT COMPL (MDOR)</v>
          </cell>
        </row>
        <row r="8971">
          <cell r="A8971" t="str">
            <v>B008373500205</v>
          </cell>
          <cell r="B8971" t="str">
            <v>YOKESHAFT ASSY(REDUCE DIA DRIVE SHAFT)</v>
          </cell>
        </row>
        <row r="8972">
          <cell r="A8972" t="str">
            <v>B008373500210</v>
          </cell>
          <cell r="B8972" t="str">
            <v>DRIVE SHAFT COMPLETE</v>
          </cell>
        </row>
        <row r="8973">
          <cell r="A8973" t="str">
            <v>B008373500305</v>
          </cell>
          <cell r="B8973" t="str">
            <v>G B SHAFT ASSLY FOR MINIDOR REDUCE DIA.</v>
          </cell>
        </row>
        <row r="8974">
          <cell r="A8974" t="str">
            <v>B008373500505</v>
          </cell>
          <cell r="B8974" t="str">
            <v>SHAFT WHEEL END ASSY MDOR DIA REDUCE D/S</v>
          </cell>
        </row>
        <row r="8975">
          <cell r="A8975" t="str">
            <v>B008373500810</v>
          </cell>
          <cell r="B8975" t="str">
            <v>DRIVE SHAFT COMPLETE(MINI GB)</v>
          </cell>
        </row>
        <row r="8976">
          <cell r="A8976" t="str">
            <v>B008373500900</v>
          </cell>
          <cell r="B8976" t="str">
            <v>REAR AXLE ASSY LH [MINI]</v>
          </cell>
        </row>
        <row r="8977">
          <cell r="A8977" t="str">
            <v>B008373500905</v>
          </cell>
          <cell r="B8977" t="str">
            <v>YOKE SHAFT ASSLY FOR MINIDOR  MINI GB</v>
          </cell>
        </row>
        <row r="8978">
          <cell r="A8978" t="str">
            <v>B008373501000</v>
          </cell>
          <cell r="B8978" t="str">
            <v>REAR AXLE ASSY RH [MINI]</v>
          </cell>
        </row>
        <row r="8979">
          <cell r="A8979" t="str">
            <v>B008373501010</v>
          </cell>
          <cell r="B8979" t="str">
            <v>REAR WHEEL DRIVE SHAFT COMPL.</v>
          </cell>
        </row>
        <row r="8980">
          <cell r="A8980" t="str">
            <v>B008373501100</v>
          </cell>
          <cell r="B8980" t="str">
            <v>REAR SUSPENSION &amp; AXLE LAYOUT</v>
          </cell>
        </row>
        <row r="8981">
          <cell r="A8981" t="str">
            <v>B008373501105</v>
          </cell>
          <cell r="B8981" t="str">
            <v>YOKE SHAFT ASSY (G.B.SIDE)(MINI G.BOX)</v>
          </cell>
        </row>
        <row r="8982">
          <cell r="A8982" t="str">
            <v>B008373501110</v>
          </cell>
          <cell r="B8982" t="str">
            <v>DRIVE SHAFT ASSY.WHEEL END (new)</v>
          </cell>
        </row>
        <row r="8983">
          <cell r="A8983" t="str">
            <v>B008373501200</v>
          </cell>
          <cell r="B8983" t="str">
            <v>REAR AXLE AXLE ASSLY</v>
          </cell>
        </row>
        <row r="8984">
          <cell r="A8984" t="str">
            <v>B008373501205</v>
          </cell>
          <cell r="B8984" t="str">
            <v>YOKE SHAFT ASSLY (new)</v>
          </cell>
        </row>
        <row r="8985">
          <cell r="A8985" t="str">
            <v>B008373501210</v>
          </cell>
          <cell r="B8985" t="str">
            <v>DRIVE SHAFT ASSY.G.B.END (NEW)</v>
          </cell>
        </row>
        <row r="8986">
          <cell r="A8986" t="str">
            <v>B008373501310</v>
          </cell>
          <cell r="B8986" t="str">
            <v>REAR WH. DRIVE SHAFT LH .BIPOD SLIP JT</v>
          </cell>
        </row>
        <row r="8987">
          <cell r="A8987" t="str">
            <v>B008373501510</v>
          </cell>
          <cell r="B8987" t="str">
            <v>YOKE SHAFT ASSLY.WHEEL END</v>
          </cell>
        </row>
        <row r="8988">
          <cell r="A8988" t="str">
            <v>B008373501605</v>
          </cell>
          <cell r="B8988" t="str">
            <v>SET OF.SHAFT SLIDE PIN&amp;SLIDE BUSH BIPOD</v>
          </cell>
        </row>
        <row r="8989">
          <cell r="A8989" t="str">
            <v>B008373501810</v>
          </cell>
          <cell r="B8989" t="str">
            <v>DRIVE SHAFT ASSY.G.B.END RH BIPO SLIP JT</v>
          </cell>
        </row>
        <row r="8990">
          <cell r="A8990" t="str">
            <v>B008373501905</v>
          </cell>
          <cell r="B8990" t="str">
            <v>INT.SHAFT &amp; PIN ASSLY.BIPOD</v>
          </cell>
        </row>
        <row r="8991">
          <cell r="A8991" t="str">
            <v>B008373501910</v>
          </cell>
          <cell r="B8991" t="str">
            <v>DRIVE SHAFT ASSY.G.B.END  BIPO SLIP JT</v>
          </cell>
        </row>
        <row r="8992">
          <cell r="A8992" t="str">
            <v>B008373510015</v>
          </cell>
          <cell r="B8992" t="str">
            <v>DRIVE FLANGE FOR MINIDOR   M/C'ED</v>
          </cell>
        </row>
        <row r="8993">
          <cell r="A8993" t="str">
            <v>B008373510052</v>
          </cell>
          <cell r="B8993" t="str">
            <v>SPLINED WASHER BIPOD</v>
          </cell>
        </row>
        <row r="8994">
          <cell r="A8994" t="str">
            <v>B008373530001</v>
          </cell>
          <cell r="B8994" t="str">
            <v>STUB AXLE FOR MINIDOR   M/C'CD (API)</v>
          </cell>
        </row>
        <row r="8995">
          <cell r="A8995" t="str">
            <v>B008373530201</v>
          </cell>
          <cell r="B8995" t="str">
            <v>STUB AXLE REAR FOR KBX</v>
          </cell>
        </row>
        <row r="8996">
          <cell r="A8996" t="str">
            <v>B008373560001</v>
          </cell>
          <cell r="B8996" t="str">
            <v>R W HUB  M/C'ED FOR MINIDOR</v>
          </cell>
        </row>
        <row r="8997">
          <cell r="A8997" t="str">
            <v>B008373560401</v>
          </cell>
          <cell r="B8997" t="str">
            <v>REAR WHEEL HUB MINIDOR</v>
          </cell>
        </row>
        <row r="8998">
          <cell r="A8998" t="str">
            <v>B008373570001</v>
          </cell>
          <cell r="B8998" t="str">
            <v>MINIDOR YOKE SHAFT (WHEEL END)(REG)</v>
          </cell>
        </row>
        <row r="8999">
          <cell r="A8999" t="str">
            <v>B008373570015</v>
          </cell>
          <cell r="B8999" t="str">
            <v>FLANGE (FOR YOKESHAFT WELDING) REG.</v>
          </cell>
        </row>
        <row r="9000">
          <cell r="A9000" t="str">
            <v>B008373570050</v>
          </cell>
          <cell r="B9000" t="str">
            <v>BUSH FOR DRIVE SHAFT(G.B.ASSLY)REG.</v>
          </cell>
        </row>
        <row r="9001">
          <cell r="A9001" t="str">
            <v>B008373570152</v>
          </cell>
          <cell r="B9001" t="str">
            <v>DISTANCE  PIECE</v>
          </cell>
        </row>
        <row r="9002">
          <cell r="A9002" t="str">
            <v>B008373570215</v>
          </cell>
          <cell r="B9002" t="str">
            <v>FLANGE YOKE FOR  REDUCE D/S BIPOD</v>
          </cell>
        </row>
        <row r="9003">
          <cell r="A9003" t="str">
            <v>B008373570250</v>
          </cell>
          <cell r="B9003" t="str">
            <v>BUSH (SHAFT WHEEL, SIDE OIL SEAL)</v>
          </cell>
        </row>
        <row r="9004">
          <cell r="A9004" t="str">
            <v>B008373570252</v>
          </cell>
          <cell r="B9004" t="str">
            <v>SHIM (0.15 MM THICK) BIPOD</v>
          </cell>
        </row>
        <row r="9005">
          <cell r="A9005" t="str">
            <v>B008373570315</v>
          </cell>
          <cell r="B9005" t="str">
            <v>COUPLING FLANGE</v>
          </cell>
        </row>
        <row r="9006">
          <cell r="A9006" t="str">
            <v>B008373570352</v>
          </cell>
          <cell r="B9006" t="str">
            <v>SHIM (0.1 MM THICK) BIPOD</v>
          </cell>
        </row>
        <row r="9007">
          <cell r="A9007" t="str">
            <v>B008373570401</v>
          </cell>
          <cell r="B9007" t="str">
            <v>INTERMEDIATE SHAFT</v>
          </cell>
        </row>
        <row r="9008">
          <cell r="A9008" t="str">
            <v>B008373570452</v>
          </cell>
          <cell r="B9008" t="str">
            <v>SHIM (0.08 MM THICK) BIPOD</v>
          </cell>
        </row>
        <row r="9009">
          <cell r="A9009" t="str">
            <v>B008373570550</v>
          </cell>
          <cell r="B9009" t="str">
            <v>COLLAPSIBLE BUSH</v>
          </cell>
        </row>
        <row r="9010">
          <cell r="A9010" t="str">
            <v>B008373570552</v>
          </cell>
          <cell r="B9010" t="str">
            <v>SHIM (0.2 MM THICK) BIPOD</v>
          </cell>
        </row>
        <row r="9011">
          <cell r="A9011" t="str">
            <v>B008373570652</v>
          </cell>
          <cell r="B9011" t="str">
            <v>WASHER (1.8 MM THICK )</v>
          </cell>
        </row>
        <row r="9012">
          <cell r="A9012" t="str">
            <v>B008373570715</v>
          </cell>
          <cell r="B9012" t="str">
            <v>COUPLING FLANGE FOR INT SHAFT BIPOD</v>
          </cell>
        </row>
        <row r="9013">
          <cell r="A9013" t="str">
            <v>B008373570752</v>
          </cell>
          <cell r="B9013" t="str">
            <v xml:space="preserve"> WASHER (1.9 MM THICK)</v>
          </cell>
        </row>
        <row r="9014">
          <cell r="A9014" t="str">
            <v>B008373570801</v>
          </cell>
          <cell r="B9014" t="str">
            <v>DRIVE SHAFT GEAR BOX END(MINI G.BOX.)</v>
          </cell>
        </row>
        <row r="9015">
          <cell r="A9015" t="str">
            <v>B008373570850</v>
          </cell>
          <cell r="B9015" t="str">
            <v>BUSH LH FOR BELLOW  BIPOD</v>
          </cell>
        </row>
        <row r="9016">
          <cell r="A9016" t="str">
            <v>B008373570852</v>
          </cell>
          <cell r="B9016" t="str">
            <v>WASHER (2 MM THICK)</v>
          </cell>
        </row>
        <row r="9017">
          <cell r="A9017" t="str">
            <v>B008373570950</v>
          </cell>
          <cell r="B9017" t="str">
            <v>BUSH RH FOR BELLOW  BIPOD</v>
          </cell>
        </row>
        <row r="9018">
          <cell r="A9018" t="str">
            <v>B008373570952</v>
          </cell>
          <cell r="B9018" t="str">
            <v>WASHER (2.1 MM THICK)</v>
          </cell>
        </row>
        <row r="9019">
          <cell r="A9019" t="str">
            <v>B008373571052</v>
          </cell>
          <cell r="B9019" t="str">
            <v>WASHER (2.2 MM THICK )</v>
          </cell>
        </row>
        <row r="9020">
          <cell r="A9020" t="str">
            <v>B008373571352</v>
          </cell>
          <cell r="B9020" t="str">
            <v>WASHER (REAR AXLE) M3</v>
          </cell>
        </row>
        <row r="9021">
          <cell r="A9021" t="str">
            <v>B008373571601</v>
          </cell>
          <cell r="B9021" t="str">
            <v>YOKE SHAFT WHEEL END(MINI G.BOX.)BIPOD</v>
          </cell>
        </row>
        <row r="9022">
          <cell r="A9022" t="str">
            <v>B008374200217</v>
          </cell>
          <cell r="B9022" t="str">
            <v>8" BRAKE ASSLY REAR, LH FOR MINIDOR</v>
          </cell>
        </row>
        <row r="9023">
          <cell r="A9023" t="str">
            <v>B008374200317</v>
          </cell>
          <cell r="B9023" t="str">
            <v>8" BRAKE ASSLY REAR, RH, FOR MINIDOR</v>
          </cell>
        </row>
        <row r="9024">
          <cell r="A9024" t="str">
            <v>B008379810001</v>
          </cell>
          <cell r="B9024" t="str">
            <v>BALL BEARING (6005 2 RS1)</v>
          </cell>
        </row>
        <row r="9025">
          <cell r="A9025" t="str">
            <v>B008379810201</v>
          </cell>
          <cell r="B9025" t="str">
            <v>BALL BEARING (6005 2 RS1)</v>
          </cell>
        </row>
        <row r="9026">
          <cell r="A9026" t="str">
            <v>B008379950011</v>
          </cell>
          <cell r="B9026" t="str">
            <v>CLIP FOR BELLOW BIPOD</v>
          </cell>
        </row>
        <row r="9027">
          <cell r="A9027" t="str">
            <v>B008379970035</v>
          </cell>
          <cell r="B9027" t="str">
            <v>CIRCLIP 24X1.2 (DIN 984) BIPOD</v>
          </cell>
        </row>
        <row r="9028">
          <cell r="A9028" t="str">
            <v>B008379970097</v>
          </cell>
          <cell r="B9028" t="str">
            <v>INSIDE BELLOW BIPOD</v>
          </cell>
        </row>
        <row r="9029">
          <cell r="A9029" t="str">
            <v>B008379970197</v>
          </cell>
          <cell r="B9029" t="str">
            <v>OUTSIDE BELLOW BIPOD</v>
          </cell>
        </row>
        <row r="9030">
          <cell r="A9030" t="str">
            <v>B008464600001</v>
          </cell>
          <cell r="B9030" t="str">
            <v>STEERING GEAR ASSY. (MINIDOR)</v>
          </cell>
        </row>
        <row r="9031">
          <cell r="A9031" t="str">
            <v>B008464600003</v>
          </cell>
          <cell r="B9031" t="str">
            <v>STEERING WHEEL (MINIDOR)</v>
          </cell>
        </row>
        <row r="9032">
          <cell r="A9032" t="str">
            <v>B008464600050</v>
          </cell>
          <cell r="B9032" t="str">
            <v>BEARING BUSH ASSLY.</v>
          </cell>
        </row>
        <row r="9033">
          <cell r="A9033" t="str">
            <v>B008464600209</v>
          </cell>
          <cell r="B9033" t="str">
            <v>STRG. RACK ASSLY.</v>
          </cell>
        </row>
        <row r="9034">
          <cell r="A9034" t="str">
            <v>B008464600316</v>
          </cell>
          <cell r="B9034" t="str">
            <v>JACKET TUBE WITH BRACKET FOR STER (SLC)</v>
          </cell>
        </row>
        <row r="9035">
          <cell r="A9035" t="str">
            <v>B008464600401</v>
          </cell>
          <cell r="B9035" t="str">
            <v>STEERING  ASSLY RACK &amp; PINNION</v>
          </cell>
        </row>
        <row r="9036">
          <cell r="A9036" t="str">
            <v>B008464600516</v>
          </cell>
          <cell r="B9036" t="str">
            <v>WORM &amp; COLUMN ASSY.</v>
          </cell>
        </row>
        <row r="9037">
          <cell r="A9037" t="str">
            <v>B008464600801</v>
          </cell>
          <cell r="B9037" t="str">
            <v>STEERING HSG. S/A F0R R&amp;P M3 S/A</v>
          </cell>
        </row>
        <row r="9038">
          <cell r="A9038" t="str">
            <v>B008464600816</v>
          </cell>
          <cell r="B9038" t="str">
            <v>JACKET TUBE ASSLY. WITH BRG. BUSH M3 S/A</v>
          </cell>
        </row>
        <row r="9039">
          <cell r="A9039" t="str">
            <v>B008464601201</v>
          </cell>
          <cell r="B9039" t="str">
            <v>STEERING HSG. ASSLY.</v>
          </cell>
        </row>
        <row r="9040">
          <cell r="A9040" t="str">
            <v>B008464601501</v>
          </cell>
          <cell r="B9040" t="str">
            <v>STEERING ASSLY. LHD</v>
          </cell>
        </row>
        <row r="9041">
          <cell r="A9041" t="str">
            <v>B008464601601</v>
          </cell>
          <cell r="B9041" t="str">
            <v>STEERING SHAFT ASSLY</v>
          </cell>
        </row>
        <row r="9042">
          <cell r="A9042" t="str">
            <v>B008464601901</v>
          </cell>
          <cell r="B9042" t="str">
            <v>STEERING HSG. S/A F0R R&amp;P M3</v>
          </cell>
        </row>
        <row r="9043">
          <cell r="A9043" t="str">
            <v>B008464610011</v>
          </cell>
          <cell r="B9043" t="str">
            <v>SHIM (STEERING HOUSING) M3 S/A</v>
          </cell>
        </row>
        <row r="9044">
          <cell r="A9044" t="str">
            <v>B008464610030</v>
          </cell>
          <cell r="B9044" t="str">
            <v>ROLLER SEAT(R.&amp;P.STRG.HOUSING M3 S/A</v>
          </cell>
        </row>
        <row r="9045">
          <cell r="A9045" t="str">
            <v>B008464610035</v>
          </cell>
          <cell r="B9045" t="str">
            <v>ROLLER (STEERING HOUSING) M3 S/A</v>
          </cell>
        </row>
        <row r="9046">
          <cell r="A9046" t="str">
            <v>B008464610043</v>
          </cell>
          <cell r="B9046" t="str">
            <v>END COVER (STEERING HOUSING) M3 S/A</v>
          </cell>
        </row>
        <row r="9047">
          <cell r="A9047" t="str">
            <v>B008464610050</v>
          </cell>
          <cell r="B9047" t="str">
            <v>BUSH (STEERING HOUSING)</v>
          </cell>
        </row>
        <row r="9048">
          <cell r="A9048" t="str">
            <v>B008464610127</v>
          </cell>
          <cell r="B9048" t="str">
            <v>INSERT (R.&amp; P.BELLOW MOUNTING) M3 S/A</v>
          </cell>
        </row>
        <row r="9049">
          <cell r="A9049" t="str">
            <v>B008464610143</v>
          </cell>
          <cell r="B9049" t="str">
            <v>GUIDE COVER(R.&amp; P.) M3 S/A</v>
          </cell>
        </row>
        <row r="9050">
          <cell r="A9050" t="str">
            <v>B008464610150</v>
          </cell>
          <cell r="B9050" t="str">
            <v>BUSH (STEERING HOUSING) M3 S/A</v>
          </cell>
        </row>
        <row r="9051">
          <cell r="A9051" t="str">
            <v>B008464610201</v>
          </cell>
          <cell r="B9051" t="str">
            <v>STEERING HOUSING (ALUMIUM)</v>
          </cell>
        </row>
        <row r="9052">
          <cell r="A9052" t="str">
            <v>B008464610209</v>
          </cell>
          <cell r="B9052" t="str">
            <v>STRG. RACK M/CING</v>
          </cell>
        </row>
        <row r="9053">
          <cell r="A9053" t="str">
            <v>B008464610309</v>
          </cell>
          <cell r="B9053" t="str">
            <v>STRG. RACK END M3 S/A</v>
          </cell>
        </row>
        <row r="9054">
          <cell r="A9054" t="str">
            <v>B008464620001</v>
          </cell>
          <cell r="B9054" t="str">
            <v>STEERING COLUMN SHAFT FOR MINIDOR STEERI</v>
          </cell>
        </row>
        <row r="9055">
          <cell r="A9055" t="str">
            <v>B008464620033</v>
          </cell>
          <cell r="B9055" t="str">
            <v>BUSH (STEERING LEVER) M3 S/A</v>
          </cell>
        </row>
        <row r="9056">
          <cell r="A9056" t="str">
            <v>B008464620042</v>
          </cell>
          <cell r="B9056" t="str">
            <v>'O'RING (RACK &amp; PINION STG.) M3 S/A</v>
          </cell>
        </row>
        <row r="9057">
          <cell r="A9057" t="str">
            <v>B008464620092</v>
          </cell>
          <cell r="B9057" t="str">
            <v>RUBBER SLEEVE</v>
          </cell>
        </row>
        <row r="9058">
          <cell r="A9058" t="str">
            <v>B008464620096</v>
          </cell>
          <cell r="B9058" t="str">
            <v>BELLOW(STEERING RACK) M3 S/A</v>
          </cell>
        </row>
        <row r="9059">
          <cell r="A9059" t="str">
            <v>B008464620101</v>
          </cell>
          <cell r="B9059" t="str">
            <v>STEEERING SHAFT (RACK &amp; PINION STEERING)</v>
          </cell>
        </row>
        <row r="9060">
          <cell r="A9060" t="str">
            <v>B008464620105</v>
          </cell>
          <cell r="B9060" t="str">
            <v>STEERING LEVER M/C</v>
          </cell>
        </row>
        <row r="9061">
          <cell r="A9061" t="str">
            <v>B008464620150</v>
          </cell>
          <cell r="B9061" t="str">
            <v>BUSH (STEERING LEVER) M3 S/A</v>
          </cell>
        </row>
        <row r="9062">
          <cell r="A9062" t="str">
            <v>B008464620174</v>
          </cell>
          <cell r="B9062" t="str">
            <v>PIN (STEERING) M3 S/A</v>
          </cell>
        </row>
        <row r="9063">
          <cell r="A9063" t="str">
            <v>B008464620196</v>
          </cell>
          <cell r="B9063" t="str">
            <v>RUBBER BOOT SMALL (R &amp; P) M3 S/A</v>
          </cell>
        </row>
        <row r="9064">
          <cell r="A9064" t="str">
            <v>B008464620197</v>
          </cell>
          <cell r="B9064" t="str">
            <v>DUST SEAL</v>
          </cell>
        </row>
        <row r="9065">
          <cell r="A9065" t="str">
            <v>B008464620201</v>
          </cell>
          <cell r="B9065" t="str">
            <v>STERING SHAF(RACK &amp; PINION STRG.) M3 S/A</v>
          </cell>
        </row>
        <row r="9066">
          <cell r="A9066" t="str">
            <v>B008464620250</v>
          </cell>
          <cell r="B9066" t="str">
            <v>JACKET BUSH</v>
          </cell>
        </row>
        <row r="9067">
          <cell r="A9067" t="str">
            <v>B008464620265</v>
          </cell>
          <cell r="B9067" t="str">
            <v>JACKET TUBE BERACKET</v>
          </cell>
        </row>
        <row r="9068">
          <cell r="A9068" t="str">
            <v>B008464620352</v>
          </cell>
          <cell r="B9068" t="str">
            <v>SPRING RETAINER M3 S/A</v>
          </cell>
        </row>
        <row r="9069">
          <cell r="A9069" t="str">
            <v>B008464630101</v>
          </cell>
          <cell r="B9069" t="str">
            <v>DROP ARM FOR MINIDOR STEERING GEAR ASSLY</v>
          </cell>
        </row>
        <row r="9070">
          <cell r="A9070" t="str">
            <v>B008465860046</v>
          </cell>
          <cell r="B9070" t="str">
            <v>STEERING ASSLY KIT FOR SPARE</v>
          </cell>
        </row>
        <row r="9071">
          <cell r="A9071" t="str">
            <v>B008469870030</v>
          </cell>
          <cell r="B9071" t="str">
            <v>RUBBER PACKING</v>
          </cell>
        </row>
        <row r="9072">
          <cell r="A9072" t="str">
            <v>B008469870130</v>
          </cell>
          <cell r="B9072" t="str">
            <v>RUBBER PACKING</v>
          </cell>
        </row>
        <row r="9073">
          <cell r="A9073" t="str">
            <v>B008469870230</v>
          </cell>
          <cell r="B9073" t="str">
            <v>RUBBER PACKING M3</v>
          </cell>
        </row>
        <row r="9074">
          <cell r="A9074" t="str">
            <v>B008469910001</v>
          </cell>
          <cell r="B9074" t="str">
            <v>SPRING (STEERING HOUSING) M3 S/A</v>
          </cell>
        </row>
        <row r="9075">
          <cell r="A9075" t="str">
            <v>B008469910101</v>
          </cell>
          <cell r="B9075" t="str">
            <v>SPRING (STEERING LEVER) M3 S/A</v>
          </cell>
        </row>
        <row r="9076">
          <cell r="A9076" t="str">
            <v>B008502560001</v>
          </cell>
          <cell r="B9076" t="str">
            <v>DUPLEX CH.WHEEL BIG(3-WH) FORGING</v>
          </cell>
        </row>
        <row r="9077">
          <cell r="A9077" t="str">
            <v>B008502900127</v>
          </cell>
          <cell r="B9077" t="str">
            <v>PEDAL SHAFT ASSY.</v>
          </cell>
        </row>
        <row r="9078">
          <cell r="A9078" t="str">
            <v>B008503100041</v>
          </cell>
          <cell r="B9078" t="str">
            <v>ASSY BRACKET (FOR FOOT PEDAL)</v>
          </cell>
        </row>
        <row r="9079">
          <cell r="A9079" t="str">
            <v>B008503100101</v>
          </cell>
          <cell r="B9079" t="str">
            <v>CHASSIS FRAME ASSLY (3W PU)</v>
          </cell>
        </row>
        <row r="9080">
          <cell r="A9080" t="str">
            <v>B008504200020</v>
          </cell>
          <cell r="B9080" t="str">
            <v>SHOE ASSLY.(LEADING &amp; TRAILING) FOR 9" B</v>
          </cell>
        </row>
        <row r="9081">
          <cell r="A9081" t="str">
            <v>B008505450004</v>
          </cell>
          <cell r="B9081" t="str">
            <v>DIPPER SWITCH  ( 3-WHEELER)</v>
          </cell>
        </row>
        <row r="9082">
          <cell r="A9082" t="str">
            <v>B008509870081</v>
          </cell>
          <cell r="B9082" t="str">
            <v>GROMMET FOR WIPER MOTOR ( BAL 400 )</v>
          </cell>
        </row>
        <row r="9083">
          <cell r="A9083" t="str">
            <v>B008520900108</v>
          </cell>
          <cell r="B9083" t="str">
            <v>PRE-CLEANER SUB ASSY</v>
          </cell>
        </row>
        <row r="9084">
          <cell r="A9084" t="str">
            <v>B008520900141</v>
          </cell>
          <cell r="B9084" t="str">
            <v>PRE CLEANER MTG BKT ASSLY</v>
          </cell>
        </row>
        <row r="9085">
          <cell r="A9085" t="str">
            <v>B008520900380</v>
          </cell>
          <cell r="B9085" t="str">
            <v>PRE-CLEANER ASSLY (MINIDOR P.U.)</v>
          </cell>
        </row>
        <row r="9086">
          <cell r="A9086" t="str">
            <v>B008520900480</v>
          </cell>
          <cell r="B9086" t="str">
            <v>AIR CLEANER ASSY (MINIDOR P.U.)</v>
          </cell>
        </row>
        <row r="9087">
          <cell r="A9087" t="str">
            <v>B008520900580</v>
          </cell>
          <cell r="B9087" t="str">
            <v>PRE CLEANER ASSLY (MINIDOR) A/R</v>
          </cell>
        </row>
        <row r="9088">
          <cell r="A9088" t="str">
            <v>B008520900608</v>
          </cell>
          <cell r="B9088" t="str">
            <v>PIPE ASSLY (PRECLEANER) LHD</v>
          </cell>
        </row>
        <row r="9089">
          <cell r="A9089" t="str">
            <v>B008520900680</v>
          </cell>
          <cell r="B9089" t="str">
            <v>DAMPER</v>
          </cell>
        </row>
        <row r="9090">
          <cell r="A9090" t="str">
            <v>B008520900780</v>
          </cell>
          <cell r="B9090" t="str">
            <v>AIR CLEANER ASSLY</v>
          </cell>
        </row>
        <row r="9091">
          <cell r="A9091" t="str">
            <v>B008520900880</v>
          </cell>
          <cell r="B9091" t="str">
            <v>PRE-CLEANER ASSLY (MDOR COMF. CAB P.U.)</v>
          </cell>
        </row>
        <row r="9092">
          <cell r="A9092" t="str">
            <v>B008520901080</v>
          </cell>
          <cell r="B9092" t="str">
            <v>DRY TYPE AIR FILTER 1.5 CU.MTR.</v>
          </cell>
        </row>
        <row r="9093">
          <cell r="A9093" t="str">
            <v>B008520901180</v>
          </cell>
          <cell r="B9093" t="str">
            <v>AIR CLEANER MINIDOR A/R.</v>
          </cell>
        </row>
        <row r="9094">
          <cell r="A9094" t="str">
            <v>B008520901980</v>
          </cell>
          <cell r="B9094" t="str">
            <v>DRY TYPE AIR FILTER 1.5 CU.MTR.BS II</v>
          </cell>
        </row>
        <row r="9095">
          <cell r="A9095" t="str">
            <v>B008520902180</v>
          </cell>
          <cell r="B9095" t="str">
            <v>DRY TYPE AIR CLEANER ASSLY</v>
          </cell>
        </row>
        <row r="9096">
          <cell r="A9096" t="str">
            <v>B008520902480</v>
          </cell>
          <cell r="B9096" t="str">
            <v>DRY TYPE AIR CLEANER ASSLY PLASTIC SLC</v>
          </cell>
        </row>
        <row r="9097">
          <cell r="A9097" t="str">
            <v>B008520902880</v>
          </cell>
          <cell r="B9097" t="str">
            <v>AIR FILTER ASSLY A/R</v>
          </cell>
        </row>
        <row r="9098">
          <cell r="A9098" t="str">
            <v>B008520903080</v>
          </cell>
          <cell r="B9098" t="str">
            <v>PRE-CLEANER</v>
          </cell>
        </row>
        <row r="9099">
          <cell r="A9099" t="str">
            <v>B008520940010</v>
          </cell>
          <cell r="B9099" t="str">
            <v>FILTER ELEMENT OF DRY TYPE AIR CLEANER</v>
          </cell>
        </row>
        <row r="9100">
          <cell r="A9100" t="str">
            <v>B008520940093</v>
          </cell>
          <cell r="B9100" t="str">
            <v>UNLOADER VALVE</v>
          </cell>
        </row>
        <row r="9101">
          <cell r="A9101" t="str">
            <v>B008520940110</v>
          </cell>
          <cell r="B9101" t="str">
            <v>ELE FOR AIR CLE. ASLY(852 090 24 80)</v>
          </cell>
        </row>
        <row r="9102">
          <cell r="A9102" t="str">
            <v>B008520940141</v>
          </cell>
          <cell r="B9102" t="str">
            <v>PRE CLEANER MOUNTING BRACKET</v>
          </cell>
        </row>
        <row r="9103">
          <cell r="A9103" t="str">
            <v>B008520940182</v>
          </cell>
          <cell r="B9103" t="str">
            <v>AIR CLEANER HOSE [MINIDOR VEH]</v>
          </cell>
        </row>
        <row r="9104">
          <cell r="A9104" t="str">
            <v>B008520940282</v>
          </cell>
          <cell r="B9104" t="str">
            <v>PRE CLEANER HOSE</v>
          </cell>
        </row>
        <row r="9105">
          <cell r="A9105" t="str">
            <v>B008520940308</v>
          </cell>
          <cell r="B9105" t="str">
            <v>CORN TUBE FOR PRECLEANER DRAIN HOLE</v>
          </cell>
        </row>
        <row r="9106">
          <cell r="A9106" t="str">
            <v>B008520940310</v>
          </cell>
          <cell r="B9106" t="str">
            <v>FILTER ELE FOR AIR CLEANER ASSY (MAHALE)</v>
          </cell>
        </row>
        <row r="9107">
          <cell r="A9107" t="str">
            <v>B008520940341</v>
          </cell>
          <cell r="B9107" t="str">
            <v>BRACKET PRE CLEANER MTG) M4</v>
          </cell>
        </row>
        <row r="9108">
          <cell r="A9108" t="str">
            <v>B008520940382</v>
          </cell>
          <cell r="B9108" t="str">
            <v>AIR CLEANER HOSE(AIR CLEANER TO AIR PIPE</v>
          </cell>
        </row>
        <row r="9109">
          <cell r="A9109" t="str">
            <v>B008520940482</v>
          </cell>
          <cell r="B9109" t="str">
            <v>RUBBER HOSE (INLET PIPE TO ENGINE)</v>
          </cell>
        </row>
        <row r="9110">
          <cell r="A9110" t="str">
            <v>B008520940508</v>
          </cell>
          <cell r="B9110" t="str">
            <v>AIR PIPE (SPLIT CRANK CASE)</v>
          </cell>
        </row>
        <row r="9111">
          <cell r="A9111" t="str">
            <v>B008520940582</v>
          </cell>
          <cell r="B9111" t="str">
            <v>PRE-CLEANER HOSE  M4</v>
          </cell>
        </row>
        <row r="9112">
          <cell r="A9112" t="str">
            <v>B008520940608</v>
          </cell>
          <cell r="B9112" t="str">
            <v>AIR PIPE</v>
          </cell>
        </row>
        <row r="9113">
          <cell r="A9113" t="str">
            <v>B008520940682</v>
          </cell>
          <cell r="B9113" t="str">
            <v>TOP HOSE (MONITOR)</v>
          </cell>
        </row>
        <row r="9114">
          <cell r="A9114" t="str">
            <v>B008520940782</v>
          </cell>
          <cell r="B9114" t="str">
            <v>PRE CLEANER HOSE (MINIDOR)</v>
          </cell>
        </row>
        <row r="9115">
          <cell r="A9115" t="str">
            <v>B008520940808</v>
          </cell>
          <cell r="B9115" t="str">
            <v>BEND PIPE FOR PRE-CLEANER COMF.CAB PU</v>
          </cell>
        </row>
        <row r="9116">
          <cell r="A9116" t="str">
            <v>B008520940982</v>
          </cell>
          <cell r="B9116" t="str">
            <v>RUBBER HOSE AIR PIPE ENGINE INLET</v>
          </cell>
        </row>
        <row r="9117">
          <cell r="A9117" t="str">
            <v>B008520941082</v>
          </cell>
          <cell r="B9117" t="str">
            <v>PRE CLEANER HOSE (MINIDOR)</v>
          </cell>
        </row>
        <row r="9118">
          <cell r="A9118" t="str">
            <v>B008520941282</v>
          </cell>
          <cell r="B9118" t="str">
            <v>RUBBER HOSE (15DEG SPLIT CRANK CASE)</v>
          </cell>
        </row>
        <row r="9119">
          <cell r="A9119" t="str">
            <v>B008520941308</v>
          </cell>
          <cell r="B9119" t="str">
            <v>ERW TUBE 41.28 x 1 x 205 MM</v>
          </cell>
        </row>
        <row r="9120">
          <cell r="A9120" t="str">
            <v>B008520941382</v>
          </cell>
          <cell r="B9120" t="str">
            <v xml:space="preserve"> HOSE(A/C TO AIR PIPE) COMF. CAB</v>
          </cell>
        </row>
        <row r="9121">
          <cell r="A9121" t="str">
            <v>B008520941408</v>
          </cell>
          <cell r="B9121" t="str">
            <v>AIR PIPE (AIR CLEANER)</v>
          </cell>
        </row>
        <row r="9122">
          <cell r="A9122" t="str">
            <v>B008520941482</v>
          </cell>
          <cell r="B9122" t="str">
            <v>HOSE PIPE, AIR PIPE TO ENG INLET COF.CA</v>
          </cell>
        </row>
        <row r="9123">
          <cell r="A9123" t="str">
            <v>B008520941608</v>
          </cell>
          <cell r="B9123" t="str">
            <v>AIR PIPE CONNEC AIR CLEA &amp; INTERMED.PIPE</v>
          </cell>
        </row>
        <row r="9124">
          <cell r="A9124" t="str">
            <v>B008520941682</v>
          </cell>
          <cell r="B9124" t="str">
            <v>HOSE PIPE, A/C TO MIXTURE UNIT</v>
          </cell>
        </row>
        <row r="9125">
          <cell r="A9125" t="str">
            <v>B008520942082</v>
          </cell>
          <cell r="B9125" t="str">
            <v>HOSE ( AIR PIPE TO ENGINE)</v>
          </cell>
        </row>
        <row r="9126">
          <cell r="A9126" t="str">
            <v>B008520942108</v>
          </cell>
          <cell r="B9126" t="str">
            <v>ERW TUBE 41.28X1X334MM</v>
          </cell>
        </row>
        <row r="9127">
          <cell r="A9127" t="str">
            <v>B008520942182</v>
          </cell>
          <cell r="B9127" t="str">
            <v>HOSE PIPE, AIR PIPE TO INTAKE MANIFOLD</v>
          </cell>
        </row>
        <row r="9128">
          <cell r="A9128" t="str">
            <v>B008520942308</v>
          </cell>
          <cell r="B9128" t="str">
            <v>BEND PIPE FOR PRE-CLEANER  SLC</v>
          </cell>
        </row>
        <row r="9129">
          <cell r="A9129" t="str">
            <v>B008520942408</v>
          </cell>
          <cell r="B9129" t="str">
            <v>AIR PIPE (AIR CLEANER)</v>
          </cell>
        </row>
        <row r="9130">
          <cell r="A9130" t="str">
            <v>B008520942482</v>
          </cell>
          <cell r="B9130" t="str">
            <v>AIR CLEANER HOSE  M4</v>
          </cell>
        </row>
        <row r="9131">
          <cell r="A9131" t="str">
            <v>B008520942582</v>
          </cell>
          <cell r="B9131" t="str">
            <v>AIR CLEANER HOSE</v>
          </cell>
        </row>
        <row r="9132">
          <cell r="A9132" t="str">
            <v>B008520942682</v>
          </cell>
          <cell r="B9132" t="str">
            <v>AIRCLEANER HOSE(AIR PIPE TO INTAKE MANIF</v>
          </cell>
        </row>
        <row r="9133">
          <cell r="A9133" t="str">
            <v>B008520942908</v>
          </cell>
          <cell r="B9133" t="str">
            <v>AIR PIPE(AIR CLEANER HOSE TO INTAKE MANI</v>
          </cell>
        </row>
        <row r="9134">
          <cell r="A9134" t="str">
            <v>B008520943082</v>
          </cell>
          <cell r="B9134" t="str">
            <v>HOSE (INTAKE TO AIR PIPE)</v>
          </cell>
        </row>
        <row r="9135">
          <cell r="A9135" t="str">
            <v>B008520943182</v>
          </cell>
          <cell r="B9135" t="str">
            <v>HOSE ENGINE INTAKE TO AIR PIPE</v>
          </cell>
        </row>
        <row r="9136">
          <cell r="A9136" t="str">
            <v>B008520943208</v>
          </cell>
          <cell r="B9136" t="str">
            <v>AIR PIPE(ENGINE TO AIR PIPE) MDOR 6+D</v>
          </cell>
        </row>
        <row r="9137">
          <cell r="A9137" t="str">
            <v>B008520943782</v>
          </cell>
          <cell r="B9137" t="str">
            <v xml:space="preserve"> HOSE AIR CLNER  TO AIR PIPE FOR 3+D CNG</v>
          </cell>
        </row>
        <row r="9138">
          <cell r="A9138" t="str">
            <v>B008520943882</v>
          </cell>
          <cell r="B9138" t="str">
            <v xml:space="preserve"> HOSE AIR PIPE- MIXTURE UNIT3+D AR BI FU</v>
          </cell>
        </row>
        <row r="9139">
          <cell r="A9139" t="str">
            <v>B008520944282</v>
          </cell>
          <cell r="B9139" t="str">
            <v xml:space="preserve"> HOSE FROM AIR CL.EANER TO HOLD C/S MEMB</v>
          </cell>
        </row>
        <row r="9140">
          <cell r="A9140" t="str">
            <v>B008520944382</v>
          </cell>
          <cell r="B9140" t="str">
            <v>AIR CLEANER OUTLET HOSE MDOR SLC</v>
          </cell>
        </row>
        <row r="9141">
          <cell r="A9141" t="str">
            <v>B008520944482</v>
          </cell>
          <cell r="B9141" t="str">
            <v xml:space="preserve"> HOSE FROM  ENG. PIPETO ENG. INTAKE</v>
          </cell>
        </row>
        <row r="9142">
          <cell r="A9142" t="str">
            <v>B008520944782</v>
          </cell>
          <cell r="B9142" t="str">
            <v xml:space="preserve"> HOSE FROM  INT PIPE TO MIXER UNIT CNG</v>
          </cell>
        </row>
        <row r="9143">
          <cell r="A9143" t="str">
            <v>B008520945482</v>
          </cell>
          <cell r="B9143" t="str">
            <v xml:space="preserve"> HOSE AIR FILTER TO AIR PIPE</v>
          </cell>
        </row>
        <row r="9144">
          <cell r="A9144" t="str">
            <v>B008520945582</v>
          </cell>
          <cell r="B9144" t="str">
            <v xml:space="preserve"> HOSE PRE CLEANER TO AIR  FILTER</v>
          </cell>
        </row>
        <row r="9145">
          <cell r="A9145" t="str">
            <v>B008520946082</v>
          </cell>
          <cell r="B9145" t="str">
            <v>A/C HOSE(A/C TO AIR PIPE) M3 A/R LHD</v>
          </cell>
        </row>
        <row r="9146">
          <cell r="A9146" t="str">
            <v>B008520980026</v>
          </cell>
          <cell r="B9146" t="str">
            <v>FUEL HOSE PIPE (TANK TO FUEL PIPE)</v>
          </cell>
        </row>
        <row r="9147">
          <cell r="A9147" t="str">
            <v>B008522400002</v>
          </cell>
          <cell r="B9147" t="str">
            <v>ENGINE MTG CROSS MEMBER ASSY.</v>
          </cell>
        </row>
        <row r="9148">
          <cell r="A9148" t="str">
            <v>B008522400016</v>
          </cell>
          <cell r="B9148" t="str">
            <v>ENGINE MTG. BKT. LH.</v>
          </cell>
        </row>
        <row r="9149">
          <cell r="A9149" t="str">
            <v>B008522400017</v>
          </cell>
          <cell r="B9149" t="str">
            <v>HYDROMOUNT COMPLETE</v>
          </cell>
        </row>
        <row r="9150">
          <cell r="A9150" t="str">
            <v>B008522400202</v>
          </cell>
          <cell r="B9150" t="str">
            <v>ENGINE MTG CROSS MEMBER ASSY. DI ENGINE</v>
          </cell>
        </row>
        <row r="9151">
          <cell r="A9151" t="str">
            <v>B008522400216</v>
          </cell>
          <cell r="B9151" t="str">
            <v>ENGINE MTG. BKT. SUB ASSY.</v>
          </cell>
        </row>
        <row r="9152">
          <cell r="A9152" t="str">
            <v>B008522400417</v>
          </cell>
          <cell r="B9152" t="str">
            <v>HYDRAMOUNT [INDEGENIOUS]</v>
          </cell>
        </row>
        <row r="9153">
          <cell r="A9153" t="str">
            <v>B008522400616</v>
          </cell>
          <cell r="B9153" t="str">
            <v>ENGINE MTG BKT ASSY LH PU</v>
          </cell>
        </row>
        <row r="9154">
          <cell r="A9154" t="str">
            <v>B008522400817</v>
          </cell>
          <cell r="B9154" t="str">
            <v>ENGINE MOUNT ASSLY.</v>
          </cell>
        </row>
        <row r="9155">
          <cell r="A9155" t="str">
            <v>B008522410120</v>
          </cell>
          <cell r="B9155" t="str">
            <v>RUBBER BUFFER FOR HYDRAMOUNT ASSLY.</v>
          </cell>
        </row>
        <row r="9156">
          <cell r="A9156" t="str">
            <v>B008522410127</v>
          </cell>
          <cell r="B9156" t="str">
            <v>SLEEVE</v>
          </cell>
        </row>
        <row r="9157">
          <cell r="A9157" t="str">
            <v>B008522410220</v>
          </cell>
          <cell r="B9157" t="str">
            <v>RUBBER (ENGINE MOUNTING)</v>
          </cell>
        </row>
        <row r="9158">
          <cell r="A9158" t="str">
            <v>B008522410352</v>
          </cell>
          <cell r="B9158" t="str">
            <v>SPACER</v>
          </cell>
        </row>
        <row r="9159">
          <cell r="A9159" t="str">
            <v>B008522410410</v>
          </cell>
          <cell r="B9159" t="str">
            <v>ENGINE MTG. BKT. RH..</v>
          </cell>
        </row>
        <row r="9160">
          <cell r="A9160" t="str">
            <v>B008522410810</v>
          </cell>
          <cell r="B9160" t="str">
            <v>MOUNTING BRACKET LH PU M3 SP.PARTS</v>
          </cell>
        </row>
        <row r="9161">
          <cell r="A9161" t="str">
            <v>B008522410910</v>
          </cell>
          <cell r="B9161" t="str">
            <v>MOUNTING BRACKET RH PU</v>
          </cell>
        </row>
        <row r="9162">
          <cell r="A9162" t="str">
            <v>B008522900010</v>
          </cell>
          <cell r="B9162" t="str">
            <v>CLUTCH CABLE (MINIDOOR)</v>
          </cell>
        </row>
        <row r="9163">
          <cell r="A9163" t="str">
            <v>B008522900014</v>
          </cell>
          <cell r="B9163" t="str">
            <v>PIPE SUPPORT ASSLY  MT PU</v>
          </cell>
        </row>
        <row r="9164">
          <cell r="A9164" t="str">
            <v>B008522900110</v>
          </cell>
          <cell r="B9164" t="str">
            <v>CLUTCH CABLE (MNINDOR P U)</v>
          </cell>
        </row>
        <row r="9165">
          <cell r="A9165" t="str">
            <v>B008522900301</v>
          </cell>
          <cell r="B9165" t="str">
            <v>BRAKE PEDAL SUB ASSY. M3</v>
          </cell>
        </row>
        <row r="9166">
          <cell r="A9166" t="str">
            <v>B008522900401</v>
          </cell>
          <cell r="B9166" t="str">
            <v>CLUTCH PEDAL SUB ASSY. M3</v>
          </cell>
        </row>
        <row r="9167">
          <cell r="A9167" t="str">
            <v>B008522900419</v>
          </cell>
          <cell r="B9167" t="str">
            <v>PIPE ASSEMBLY</v>
          </cell>
        </row>
        <row r="9168">
          <cell r="A9168" t="str">
            <v>B008522900501</v>
          </cell>
          <cell r="B9168" t="str">
            <v>CLUTCH PEDAL ASSY</v>
          </cell>
        </row>
        <row r="9169">
          <cell r="A9169" t="str">
            <v>B008522900510</v>
          </cell>
          <cell r="B9169" t="str">
            <v>CLUTCH CABLE A/R 3+D CNG</v>
          </cell>
        </row>
        <row r="9170">
          <cell r="A9170" t="str">
            <v>B008522900601</v>
          </cell>
          <cell r="B9170" t="str">
            <v>BRAKE PEDAL ASSY</v>
          </cell>
        </row>
        <row r="9171">
          <cell r="A9171" t="str">
            <v>B008522900610</v>
          </cell>
          <cell r="B9171" t="str">
            <v>CLUTCH CABLE MDOR P U SLC</v>
          </cell>
        </row>
        <row r="9172">
          <cell r="A9172" t="str">
            <v>B008522901010</v>
          </cell>
          <cell r="B9172" t="str">
            <v>CLUTCH CABLE MINIDOR A/R 3+D LHD</v>
          </cell>
        </row>
        <row r="9173">
          <cell r="A9173" t="str">
            <v>B008522901019</v>
          </cell>
          <cell r="B9173" t="str">
            <v>PIPE ASSEMBLY (R&amp;P) M3 A/R</v>
          </cell>
        </row>
        <row r="9174">
          <cell r="A9174" t="str">
            <v>B008522901319</v>
          </cell>
          <cell r="B9174" t="str">
            <v>PIPE ASSEMBLY  MT PU</v>
          </cell>
        </row>
        <row r="9175">
          <cell r="A9175" t="str">
            <v>B008522940274</v>
          </cell>
          <cell r="B9175" t="str">
            <v>PIN (BRAKE PEDAL) M3 COMM</v>
          </cell>
        </row>
        <row r="9176">
          <cell r="A9176" t="str">
            <v>B008522941741</v>
          </cell>
          <cell r="B9176" t="str">
            <v>PIPE HOLDING BKT  MT PU</v>
          </cell>
        </row>
        <row r="9177">
          <cell r="A9177" t="str">
            <v>B008522950017</v>
          </cell>
          <cell r="B9177" t="str">
            <v>LOCK</v>
          </cell>
        </row>
        <row r="9178">
          <cell r="A9178" t="str">
            <v>B008522950048</v>
          </cell>
          <cell r="B9178" t="str">
            <v>HEX NUT</v>
          </cell>
        </row>
        <row r="9179">
          <cell r="A9179" t="str">
            <v>B008522950074</v>
          </cell>
          <cell r="B9179" t="str">
            <v>PIN (CLUTCH)</v>
          </cell>
        </row>
        <row r="9180">
          <cell r="A9180" t="str">
            <v>B008522950096</v>
          </cell>
          <cell r="B9180" t="str">
            <v>RUB. BELLOW(FR. COVER FOR WH. HOOD M3 AR</v>
          </cell>
        </row>
        <row r="9181">
          <cell r="A9181" t="str">
            <v>B008523000140</v>
          </cell>
          <cell r="B9181" t="str">
            <v>ACCELERATOR BRACKET ASSY</v>
          </cell>
        </row>
        <row r="9182">
          <cell r="A9182" t="str">
            <v>B008523000185</v>
          </cell>
          <cell r="B9182" t="str">
            <v>ACCELERATOR CABLE (MINIDOR)</v>
          </cell>
        </row>
        <row r="9183">
          <cell r="A9183" t="str">
            <v>B008523000201</v>
          </cell>
          <cell r="B9183" t="str">
            <v>ACC.PEDAL ASSLY. M3 COMM</v>
          </cell>
        </row>
        <row r="9184">
          <cell r="A9184" t="str">
            <v>B008523000204</v>
          </cell>
          <cell r="B9184" t="str">
            <v>ACCELERATOR PEDAL ASSY</v>
          </cell>
        </row>
        <row r="9185">
          <cell r="A9185" t="str">
            <v>B008523000240</v>
          </cell>
          <cell r="B9185" t="str">
            <v>ACC. CABLE ABUTMENT  BKT. M3 COMM</v>
          </cell>
        </row>
        <row r="9186">
          <cell r="A9186" t="str">
            <v>B008523000285</v>
          </cell>
          <cell r="B9186" t="str">
            <v>ACCELERATOR CABLE (MINIDOR P U)</v>
          </cell>
        </row>
        <row r="9187">
          <cell r="A9187" t="str">
            <v>B008523000585</v>
          </cell>
          <cell r="B9187" t="str">
            <v>ACCELERATOR CABLE (15 DEG SCC)</v>
          </cell>
        </row>
        <row r="9188">
          <cell r="A9188" t="str">
            <v>B008523000685</v>
          </cell>
          <cell r="B9188" t="str">
            <v>ACCELERATOR CABLE (MINIDOR P U) CNG</v>
          </cell>
        </row>
        <row r="9189">
          <cell r="A9189" t="str">
            <v>B008523000885</v>
          </cell>
          <cell r="B9189" t="str">
            <v>ACCELT.CABLE FOR CNG OPEN  BI FUEL M3</v>
          </cell>
        </row>
        <row r="9190">
          <cell r="A9190" t="str">
            <v>B008523000985</v>
          </cell>
          <cell r="B9190" t="str">
            <v>ACCELERATOR CABLE M3 A/R</v>
          </cell>
        </row>
        <row r="9191">
          <cell r="A9191" t="str">
            <v>B008523001085</v>
          </cell>
          <cell r="B9191" t="str">
            <v>ACCELERATOR CABLE PU</v>
          </cell>
        </row>
        <row r="9192">
          <cell r="A9192" t="str">
            <v>B008523001385</v>
          </cell>
          <cell r="B9192" t="str">
            <v>EXTRA FUEL DEVICE CABLE</v>
          </cell>
        </row>
        <row r="9193">
          <cell r="A9193" t="str">
            <v>B008523001485</v>
          </cell>
          <cell r="B9193" t="str">
            <v>EXTRAFUEL DEVICE CABLE.</v>
          </cell>
        </row>
        <row r="9194">
          <cell r="A9194" t="str">
            <v>B008523001885</v>
          </cell>
          <cell r="B9194" t="str">
            <v>ACCELER. CABLE  A/R CNG 3+D</v>
          </cell>
        </row>
        <row r="9195">
          <cell r="A9195" t="str">
            <v>B008523002085</v>
          </cell>
          <cell r="B9195" t="str">
            <v>ACCL. CABLE 3+D A/R DIESE</v>
          </cell>
        </row>
        <row r="9196">
          <cell r="A9196" t="str">
            <v>B008523002185</v>
          </cell>
          <cell r="B9196" t="str">
            <v>ACCELERATOR CABLE PU SLC</v>
          </cell>
        </row>
        <row r="9197">
          <cell r="A9197" t="str">
            <v>B008523002485</v>
          </cell>
          <cell r="B9197" t="str">
            <v>EXTRA FUEL DEVICE CABLE SLC DI BSII PU</v>
          </cell>
        </row>
        <row r="9198">
          <cell r="A9198" t="str">
            <v>B008523002585</v>
          </cell>
          <cell r="B9198" t="str">
            <v>EXTRA FUEL DEVICE CABLE 3+D A/R DI BSII</v>
          </cell>
        </row>
        <row r="9199">
          <cell r="A9199" t="str">
            <v>B008523002785</v>
          </cell>
          <cell r="B9199" t="str">
            <v>ACCL. CABLE 3+D A/R LHD</v>
          </cell>
        </row>
        <row r="9200">
          <cell r="A9200" t="str">
            <v>B008523010050</v>
          </cell>
          <cell r="B9200" t="str">
            <v>STOPPER  CABLE WITH KNOB (MINIDOR)</v>
          </cell>
        </row>
        <row r="9201">
          <cell r="A9201" t="str">
            <v>B008523010150</v>
          </cell>
          <cell r="B9201" t="str">
            <v>E-COMPRESSION CABLE WITH KNOB (MINIDOR)</v>
          </cell>
        </row>
        <row r="9202">
          <cell r="A9202" t="str">
            <v>B008523010252</v>
          </cell>
          <cell r="B9202" t="str">
            <v>WASHER FOR D COPRESSION CABLE</v>
          </cell>
        </row>
        <row r="9203">
          <cell r="A9203" t="str">
            <v>B008523010450</v>
          </cell>
          <cell r="B9203" t="str">
            <v>STOPPER CABLE WITH KNOB (MINIDOR P.U.)</v>
          </cell>
        </row>
        <row r="9204">
          <cell r="A9204" t="str">
            <v>B008523010650</v>
          </cell>
          <cell r="B9204" t="str">
            <v>DE COMPRESSION CABLE ASSY (MINIDOR P U)</v>
          </cell>
        </row>
        <row r="9205">
          <cell r="A9205" t="str">
            <v>B008523010850</v>
          </cell>
          <cell r="B9205" t="str">
            <v>DE-COMPRESSION CABLE</v>
          </cell>
        </row>
        <row r="9206">
          <cell r="A9206" t="str">
            <v>B008523011050</v>
          </cell>
          <cell r="B9206" t="str">
            <v>E-COMPRESSION CABLE</v>
          </cell>
        </row>
        <row r="9207">
          <cell r="A9207" t="str">
            <v>B008523011250</v>
          </cell>
          <cell r="B9207" t="str">
            <v>STOPPER CABLE</v>
          </cell>
        </row>
        <row r="9208">
          <cell r="A9208" t="str">
            <v>B008523011450</v>
          </cell>
          <cell r="B9208" t="str">
            <v>STOPPER CABLE</v>
          </cell>
        </row>
        <row r="9209">
          <cell r="A9209" t="str">
            <v>B008523011650</v>
          </cell>
          <cell r="B9209" t="str">
            <v>STOPPER CABLE A/R.R &amp; P.</v>
          </cell>
        </row>
        <row r="9210">
          <cell r="A9210" t="str">
            <v>B008523011750</v>
          </cell>
          <cell r="B9210" t="str">
            <v>STOPPER CABLE PU R&amp;P</v>
          </cell>
        </row>
        <row r="9211">
          <cell r="A9211" t="str">
            <v>B008523012050</v>
          </cell>
          <cell r="B9211" t="str">
            <v>DECOMPRESSION CABLE A/R R&amp;P</v>
          </cell>
        </row>
        <row r="9212">
          <cell r="A9212" t="str">
            <v>B008523012150</v>
          </cell>
          <cell r="B9212" t="str">
            <v>DECOMPRESSION CABLE PU R &amp; P</v>
          </cell>
        </row>
        <row r="9213">
          <cell r="A9213" t="str">
            <v>B008523012550</v>
          </cell>
          <cell r="B9213" t="str">
            <v>DECOMPRESSION CABLE(PU)</v>
          </cell>
        </row>
        <row r="9214">
          <cell r="A9214" t="str">
            <v>B008523012650</v>
          </cell>
          <cell r="B9214" t="str">
            <v>DECOMPRESSION CABLE(A/R)</v>
          </cell>
        </row>
        <row r="9215">
          <cell r="A9215" t="str">
            <v>B008523012750</v>
          </cell>
          <cell r="B9215" t="str">
            <v>STOPPER CABLE PU</v>
          </cell>
        </row>
        <row r="9216">
          <cell r="A9216" t="str">
            <v>B008523012850</v>
          </cell>
          <cell r="B9216" t="str">
            <v>STOPPER CABLE</v>
          </cell>
        </row>
        <row r="9217">
          <cell r="A9217" t="str">
            <v>B008523013050</v>
          </cell>
          <cell r="B9217" t="str">
            <v>DE-COMPRESSION CABLE 3 SEATER IDI DIESEL</v>
          </cell>
        </row>
        <row r="9218">
          <cell r="A9218" t="str">
            <v>B008523013150</v>
          </cell>
          <cell r="B9218" t="str">
            <v>STOPPER CABLE 3+D IDI BSII A/R</v>
          </cell>
        </row>
        <row r="9219">
          <cell r="A9219" t="str">
            <v>B008523013250</v>
          </cell>
          <cell r="B9219" t="str">
            <v>STOPPER CABLE SLC</v>
          </cell>
        </row>
        <row r="9220">
          <cell r="A9220" t="str">
            <v>B008523013350</v>
          </cell>
          <cell r="B9220" t="str">
            <v>DE-COMPRESSION CABLE SLC</v>
          </cell>
        </row>
        <row r="9221">
          <cell r="A9221" t="str">
            <v>B008523020187</v>
          </cell>
          <cell r="B9221" t="str">
            <v>CABLE HOLDER STOPPER&amp;D COMPRESSION CABLE</v>
          </cell>
        </row>
        <row r="9222">
          <cell r="A9222" t="str">
            <v>B008523100035</v>
          </cell>
          <cell r="B9222" t="str">
            <v>STRG MTG FLANG ASSY</v>
          </cell>
        </row>
        <row r="9223">
          <cell r="A9223" t="str">
            <v>B008523100101</v>
          </cell>
          <cell r="B9223" t="str">
            <v>CHASIS FRAME 2070 WB</v>
          </cell>
        </row>
        <row r="9224">
          <cell r="A9224" t="str">
            <v>B008523100110</v>
          </cell>
          <cell r="B9224" t="str">
            <v>PIVOT TUBE SUB ASSY M3</v>
          </cell>
        </row>
        <row r="9225">
          <cell r="A9225" t="str">
            <v>B008523100201</v>
          </cell>
          <cell r="B9225" t="str">
            <v>CH.FRAME ASSY (MINI PUP)</v>
          </cell>
        </row>
        <row r="9226">
          <cell r="A9226" t="str">
            <v>B008523100305</v>
          </cell>
          <cell r="B9226" t="str">
            <v>CROSS MEMBER ASSLY.</v>
          </cell>
        </row>
        <row r="9227">
          <cell r="A9227" t="str">
            <v>B008523100310</v>
          </cell>
          <cell r="B9227" t="str">
            <v>CENTRAL MEMBER ASSY</v>
          </cell>
        </row>
        <row r="9228">
          <cell r="A9228" t="str">
            <v>B008523100401</v>
          </cell>
          <cell r="B9228" t="str">
            <v>CHASSIS FRAME ASSY MINIDOR RIXA</v>
          </cell>
        </row>
        <row r="9229">
          <cell r="A9229" t="str">
            <v>B008523100501</v>
          </cell>
          <cell r="B9229" t="str">
            <v>CHASSIS FRAME ASSY MINIDOR PU</v>
          </cell>
        </row>
        <row r="9230">
          <cell r="A9230" t="str">
            <v>B008523100505</v>
          </cell>
          <cell r="B9230" t="str">
            <v>CROSS MEMBER ASSLY.RADIATOR MTG. (S-CS)</v>
          </cell>
        </row>
        <row r="9231">
          <cell r="A9231" t="str">
            <v>B008523100541</v>
          </cell>
          <cell r="B9231" t="str">
            <v>BUMPER BRACKET ASSY.</v>
          </cell>
        </row>
        <row r="9232">
          <cell r="A9232" t="str">
            <v>B008523100601</v>
          </cell>
          <cell r="B9232" t="str">
            <v>CHASSIS FRAME ASSLY (A.R.SPLIT C.C.)</v>
          </cell>
        </row>
        <row r="9233">
          <cell r="A9233" t="str">
            <v>B008523100701</v>
          </cell>
          <cell r="B9233" t="str">
            <v>CHASSIS FRAME ASSLY (PU'P SPLIT C.C.)</v>
          </cell>
        </row>
        <row r="9234">
          <cell r="A9234" t="str">
            <v>B008523100831</v>
          </cell>
          <cell r="B9234" t="str">
            <v>CHASS FRAME ASLY AR 3+D 1800WB FLAT BODY</v>
          </cell>
        </row>
        <row r="9235">
          <cell r="A9235" t="str">
            <v>B008523100931</v>
          </cell>
          <cell r="B9235" t="str">
            <v>CHASS FRAME MDOR MT DI BS-II FOR INHOUSE</v>
          </cell>
        </row>
        <row r="9236">
          <cell r="A9236" t="str">
            <v>B008523101201</v>
          </cell>
          <cell r="B9236" t="str">
            <v>CHASSIS FRAME ASSLY A.R.(SPCR,MINI GB)"</v>
          </cell>
        </row>
        <row r="9237">
          <cell r="A9237" t="str">
            <v>B008523101301</v>
          </cell>
          <cell r="B9237" t="str">
            <v>CHASSIS FRAME ASSLY PU'P (SPCR,MINI GB)</v>
          </cell>
        </row>
        <row r="9238">
          <cell r="A9238" t="str">
            <v>B008523101601</v>
          </cell>
          <cell r="B9238" t="str">
            <v>CHASSIS FRAME ASSLY MINIDOR COMFORT CAB</v>
          </cell>
        </row>
        <row r="9239">
          <cell r="A9239" t="str">
            <v>B008523102001</v>
          </cell>
          <cell r="B9239" t="str">
            <v>CHASSIS FRAME ASSLY A/R.(R&amp;P M.GB)</v>
          </cell>
        </row>
        <row r="9240">
          <cell r="A9240" t="str">
            <v>B008523102101</v>
          </cell>
          <cell r="B9240" t="str">
            <v>CHASSIS FRAME ASSLY P/U.(R&amp;P M.GB)</v>
          </cell>
        </row>
        <row r="9241">
          <cell r="A9241" t="str">
            <v>B008523102310</v>
          </cell>
          <cell r="B9241" t="str">
            <v>OUTER TUBE ASSY A/R (M. GB.)</v>
          </cell>
        </row>
        <row r="9242">
          <cell r="A9242" t="str">
            <v>B008523102601</v>
          </cell>
          <cell r="B9242" t="str">
            <v>CHASSIS FRAME ASSLY PU'P (CNG)</v>
          </cell>
        </row>
        <row r="9243">
          <cell r="A9243" t="str">
            <v>B008523102801</v>
          </cell>
          <cell r="B9243" t="str">
            <v>CHASSIS FRAME ASSLY FOR DV.R&amp;P</v>
          </cell>
        </row>
        <row r="9244">
          <cell r="A9244" t="str">
            <v>B008523102901</v>
          </cell>
          <cell r="B9244" t="str">
            <v>CHASSIS FRAME ASSLY FOR CCPU .R&amp;P</v>
          </cell>
        </row>
        <row r="9245">
          <cell r="A9245" t="str">
            <v>B008523103501</v>
          </cell>
          <cell r="B9245" t="str">
            <v>CHASSIS FRAME ASSLY.MDOR PU  DI ENG</v>
          </cell>
        </row>
        <row r="9246">
          <cell r="A9246" t="str">
            <v>B008523103601</v>
          </cell>
          <cell r="B9246" t="str">
            <v>CHASSIS FRAME ASSLY FOR CCPU .R&amp;P DI ENG</v>
          </cell>
        </row>
        <row r="9247">
          <cell r="A9247" t="str">
            <v>B008523104901</v>
          </cell>
          <cell r="B9247" t="str">
            <v>CHASSIS FRAME ASSLY A/R. DI</v>
          </cell>
        </row>
        <row r="9248">
          <cell r="A9248" t="str">
            <v>B008523105801</v>
          </cell>
          <cell r="B9248" t="str">
            <v>CHASS FRAME ASLY.MDOR PU  DI EGR BSII EN</v>
          </cell>
        </row>
        <row r="9249">
          <cell r="A9249" t="str">
            <v>B008523105901</v>
          </cell>
          <cell r="B9249" t="str">
            <v>CHASS FRAME ASLY.MDOR CCPU  DI  BSII EN</v>
          </cell>
        </row>
        <row r="9250">
          <cell r="A9250" t="str">
            <v>B008523106101</v>
          </cell>
          <cell r="B9250" t="str">
            <v>CHASS FRAME ASLY.MDOR A/R  DI EGR BSII</v>
          </cell>
        </row>
        <row r="9251">
          <cell r="A9251" t="str">
            <v>B008523106401</v>
          </cell>
          <cell r="B9251" t="str">
            <v>CHASSIS FRAME ASLY.MDOR M.T. DV DI BSII</v>
          </cell>
        </row>
        <row r="9252">
          <cell r="A9252" t="str">
            <v>B008523107501</v>
          </cell>
          <cell r="B9252" t="str">
            <v xml:space="preserve"> CHASS FRAME ASLY.MDOR PU SLC</v>
          </cell>
        </row>
        <row r="9253">
          <cell r="A9253" t="str">
            <v>B008523120203</v>
          </cell>
          <cell r="B9253" t="str">
            <v>CHASSIS CROSS MEMBER M3</v>
          </cell>
        </row>
        <row r="9254">
          <cell r="A9254" t="str">
            <v>B008523120205</v>
          </cell>
          <cell r="B9254" t="str">
            <v>CHASSIS CROSS MEMBER M3</v>
          </cell>
        </row>
        <row r="9255">
          <cell r="A9255" t="str">
            <v>B008523120504</v>
          </cell>
          <cell r="B9255" t="str">
            <v>CROSS MEMBER (BOLTABLE)</v>
          </cell>
        </row>
        <row r="9256">
          <cell r="A9256" t="str">
            <v>B008523130281</v>
          </cell>
          <cell r="B9256" t="str">
            <v>SUPPORT BRACKET M3</v>
          </cell>
        </row>
        <row r="9257">
          <cell r="A9257" t="str">
            <v>B008523130601</v>
          </cell>
          <cell r="B9257" t="str">
            <v>STRUT M3</v>
          </cell>
        </row>
        <row r="9258">
          <cell r="A9258" t="str">
            <v>B008523130860</v>
          </cell>
          <cell r="B9258" t="str">
            <v>STRUT REAR LH M3 A/R</v>
          </cell>
        </row>
        <row r="9259">
          <cell r="A9259" t="str">
            <v>B008523140781</v>
          </cell>
          <cell r="B9259" t="str">
            <v>OUTRIGGER M3 A/R</v>
          </cell>
        </row>
        <row r="9260">
          <cell r="A9260" t="str">
            <v>B008523170140</v>
          </cell>
          <cell r="B9260" t="str">
            <v>CABLE HOLDING BKT M3</v>
          </cell>
        </row>
        <row r="9261">
          <cell r="A9261" t="str">
            <v>B008523170450</v>
          </cell>
          <cell r="B9261" t="str">
            <v>BUSH FOR MINIDOR   M/C'ED(DUMBEL) M3+M4</v>
          </cell>
        </row>
        <row r="9262">
          <cell r="A9262" t="str">
            <v>B008523172241</v>
          </cell>
          <cell r="B9262" t="str">
            <v>BRACKET [HORN MTG] M3</v>
          </cell>
        </row>
        <row r="9263">
          <cell r="A9263" t="str">
            <v>B008523174541</v>
          </cell>
          <cell r="B9263" t="str">
            <v>BRACKET RADIATOR MTG (HASSIS) M3 A/R</v>
          </cell>
        </row>
        <row r="9264">
          <cell r="A9264" t="str">
            <v>B008523175941</v>
          </cell>
          <cell r="B9264" t="str">
            <v>SUPPORT BKT(RAD. MTG.)</v>
          </cell>
        </row>
        <row r="9265">
          <cell r="A9265" t="str">
            <v>B008523177741</v>
          </cell>
          <cell r="B9265" t="str">
            <v>PUMP MOUTING BRACKET M4</v>
          </cell>
        </row>
        <row r="9266">
          <cell r="A9266" t="str">
            <v>B008523200001</v>
          </cell>
          <cell r="B9266" t="str">
            <v>LINK ASSY LH</v>
          </cell>
        </row>
        <row r="9267">
          <cell r="A9267" t="str">
            <v>B008523200031</v>
          </cell>
          <cell r="B9267" t="str">
            <v>SHOCK ABSORBER REAR (MINIDOR)(928)</v>
          </cell>
        </row>
        <row r="9268">
          <cell r="A9268" t="str">
            <v>B008523200063</v>
          </cell>
          <cell r="B9268" t="str">
            <v>FRT FORK ASSY</v>
          </cell>
        </row>
        <row r="9269">
          <cell r="A9269" t="str">
            <v>B008523200101</v>
          </cell>
          <cell r="B9269" t="str">
            <v>LINK ASSY RH</v>
          </cell>
        </row>
        <row r="9270">
          <cell r="A9270" t="str">
            <v>B008523200130</v>
          </cell>
          <cell r="B9270" t="str">
            <v>SHOCK ABSORBER FRONT (MINIDOR)</v>
          </cell>
        </row>
        <row r="9271">
          <cell r="A9271" t="str">
            <v>B008523200144</v>
          </cell>
          <cell r="B9271" t="str">
            <v>RUBBER SPRING FOR SWING ARM</v>
          </cell>
        </row>
        <row r="9272">
          <cell r="A9272" t="str">
            <v>B008523200201</v>
          </cell>
          <cell r="B9272" t="str">
            <v>HEAD ASSLY</v>
          </cell>
        </row>
        <row r="9273">
          <cell r="A9273" t="str">
            <v>B008523200231</v>
          </cell>
          <cell r="B9273" t="str">
            <v>SHOCK ABSORBER REAR 3+D AR</v>
          </cell>
        </row>
        <row r="9274">
          <cell r="A9274" t="str">
            <v>B008523200330</v>
          </cell>
          <cell r="B9274" t="str">
            <v>SHOCK ABSORBER FRONT (MINIDOR)</v>
          </cell>
        </row>
        <row r="9275">
          <cell r="A9275" t="str">
            <v>B008523200363</v>
          </cell>
          <cell r="B9275" t="str">
            <v>FRONT FORK ASSLY (R&amp;P)</v>
          </cell>
        </row>
        <row r="9276">
          <cell r="A9276" t="str">
            <v>B008523200463</v>
          </cell>
          <cell r="B9276" t="str">
            <v>FRONT FORK SUB ASSLY (R&amp;P)</v>
          </cell>
        </row>
        <row r="9277">
          <cell r="A9277" t="str">
            <v>B008523200510</v>
          </cell>
          <cell r="B9277" t="str">
            <v>TRAILING ARM ASSY RH</v>
          </cell>
        </row>
        <row r="9278">
          <cell r="A9278" t="str">
            <v>B008523200530</v>
          </cell>
          <cell r="B9278" t="str">
            <v>SHOCK ABSORBER FRONT A/R 3+D CNG</v>
          </cell>
        </row>
        <row r="9279">
          <cell r="A9279" t="str">
            <v>B008523200763</v>
          </cell>
          <cell r="B9279" t="str">
            <v>FRONT FORK ASSLY.</v>
          </cell>
        </row>
        <row r="9280">
          <cell r="A9280" t="str">
            <v>B008523200863</v>
          </cell>
          <cell r="B9280" t="str">
            <v>FORK ASSY FINISH MDR.</v>
          </cell>
        </row>
        <row r="9281">
          <cell r="A9281" t="str">
            <v>B008523201010</v>
          </cell>
          <cell r="B9281" t="str">
            <v>TRAILING ARM ASSLY LH (KBX)</v>
          </cell>
        </row>
        <row r="9282">
          <cell r="A9282" t="str">
            <v>B008523201110</v>
          </cell>
          <cell r="B9282" t="str">
            <v>TRAILING ARM ASSLY RH (KBX)</v>
          </cell>
        </row>
        <row r="9283">
          <cell r="A9283" t="str">
            <v>B008523210001</v>
          </cell>
          <cell r="B9283" t="str">
            <v>LEADING LINK LH (M3 LL/A)</v>
          </cell>
        </row>
        <row r="9284">
          <cell r="A9284" t="str">
            <v>B008523210050</v>
          </cell>
          <cell r="B9284" t="str">
            <v>SILENT BLOCK M3 LL/A</v>
          </cell>
        </row>
        <row r="9285">
          <cell r="A9285" t="str">
            <v>B008523210072</v>
          </cell>
          <cell r="B9285" t="str">
            <v>SPECIAL BOLT M 12 X 70 (8.8)</v>
          </cell>
        </row>
        <row r="9286">
          <cell r="A9286" t="str">
            <v>B008523210074</v>
          </cell>
          <cell r="B9286" t="str">
            <v>PIN (LEADING LINK) M3 LL/A</v>
          </cell>
        </row>
        <row r="9287">
          <cell r="A9287" t="str">
            <v>B008523210092</v>
          </cell>
          <cell r="B9287" t="str">
            <v>RUBBER (REAR SHOCK ABSORBER)</v>
          </cell>
        </row>
        <row r="9288">
          <cell r="A9288" t="str">
            <v>B008523210101</v>
          </cell>
          <cell r="B9288" t="str">
            <v>LEADING LINK RH (M3 LL/A)</v>
          </cell>
        </row>
        <row r="9289">
          <cell r="A9289" t="str">
            <v>B008523210150</v>
          </cell>
          <cell r="B9289" t="str">
            <v>BEARING BUSH (LEADING LINK) M3 LL/A</v>
          </cell>
        </row>
        <row r="9290">
          <cell r="A9290" t="str">
            <v>B008523210392</v>
          </cell>
          <cell r="B9290" t="str">
            <v>RUBBER</v>
          </cell>
        </row>
        <row r="9291">
          <cell r="A9291" t="str">
            <v>B008523220049</v>
          </cell>
          <cell r="B9291" t="str">
            <v>SEAL</v>
          </cell>
        </row>
        <row r="9292">
          <cell r="A9292" t="str">
            <v>B008523220053</v>
          </cell>
          <cell r="B9292" t="str">
            <v>SLEEVE</v>
          </cell>
        </row>
        <row r="9293">
          <cell r="A9293" t="str">
            <v>B008523220076</v>
          </cell>
          <cell r="B9293" t="str">
            <v>B.TAINING WASHER</v>
          </cell>
        </row>
        <row r="9294">
          <cell r="A9294" t="str">
            <v>B008523220101</v>
          </cell>
          <cell r="B9294" t="str">
            <v>FRONT SUSPENSION SPRING</v>
          </cell>
        </row>
        <row r="9295">
          <cell r="A9295" t="str">
            <v>B008523220144</v>
          </cell>
          <cell r="B9295" t="str">
            <v>RUBBER BUFFER (3 WHEELER)</v>
          </cell>
        </row>
        <row r="9296">
          <cell r="A9296" t="str">
            <v>B008523220148</v>
          </cell>
          <cell r="B9296" t="str">
            <v>'O' RING FOR LEADING LINK ASSY</v>
          </cell>
        </row>
        <row r="9297">
          <cell r="A9297" t="str">
            <v>B008523220150</v>
          </cell>
          <cell r="B9297" t="str">
            <v>INNER BUSH COLLAR TYPE</v>
          </cell>
        </row>
        <row r="9298">
          <cell r="A9298" t="str">
            <v>B008523220152</v>
          </cell>
          <cell r="B9298" t="str">
            <v>SPACER</v>
          </cell>
        </row>
        <row r="9299">
          <cell r="A9299" t="str">
            <v>B008523220176</v>
          </cell>
          <cell r="B9299" t="str">
            <v>RETAINING WASHER</v>
          </cell>
        </row>
        <row r="9300">
          <cell r="A9300" t="str">
            <v>B008523220235</v>
          </cell>
          <cell r="B9300" t="str">
            <v>CUP M3</v>
          </cell>
        </row>
        <row r="9301">
          <cell r="A9301" t="str">
            <v>B008523220253</v>
          </cell>
          <cell r="B9301" t="str">
            <v>SLEEVE (FRONT SUSPENSION)</v>
          </cell>
        </row>
        <row r="9302">
          <cell r="A9302" t="str">
            <v>B008523220320</v>
          </cell>
          <cell r="B9302" t="str">
            <v>BEARING LOWER RACE (LOWER BRG]</v>
          </cell>
        </row>
        <row r="9303">
          <cell r="A9303" t="str">
            <v>B008523220335</v>
          </cell>
          <cell r="B9303" t="str">
            <v>CUP</v>
          </cell>
        </row>
        <row r="9304">
          <cell r="A9304" t="str">
            <v>B008523220352</v>
          </cell>
          <cell r="B9304" t="str">
            <v>SPACER</v>
          </cell>
        </row>
        <row r="9305">
          <cell r="A9305" t="str">
            <v>B008523220420</v>
          </cell>
          <cell r="B9305" t="str">
            <v>BEARING LOWER RACE (UPPER BRG.) M3</v>
          </cell>
        </row>
        <row r="9306">
          <cell r="A9306" t="str">
            <v>B008523220452</v>
          </cell>
          <cell r="B9306" t="str">
            <v>LOCK WASHER MB9</v>
          </cell>
        </row>
        <row r="9307">
          <cell r="A9307" t="str">
            <v>B008523220501</v>
          </cell>
          <cell r="B9307" t="str">
            <v>FRONT SUSPENSION SPRING  A/R 3+D  CNG</v>
          </cell>
        </row>
        <row r="9308">
          <cell r="A9308" t="str">
            <v>B008523220520</v>
          </cell>
          <cell r="B9308" t="str">
            <v xml:space="preserve"> RACE (LOWER BRG.) M3</v>
          </cell>
        </row>
        <row r="9309">
          <cell r="A9309" t="str">
            <v>B008523220535</v>
          </cell>
          <cell r="B9309" t="str">
            <v>TOP COVER (R&amp;P)</v>
          </cell>
        </row>
        <row r="9310">
          <cell r="A9310" t="str">
            <v>B008523220620</v>
          </cell>
          <cell r="B9310" t="str">
            <v>BEARING UPPER RACE (UPPER BRG.)</v>
          </cell>
        </row>
        <row r="9311">
          <cell r="A9311" t="str">
            <v>B008523220701</v>
          </cell>
          <cell r="B9311" t="str">
            <v>FRONT SUSPENSION SPRING  SLC</v>
          </cell>
        </row>
        <row r="9312">
          <cell r="A9312" t="str">
            <v>B008523260042</v>
          </cell>
          <cell r="B9312" t="str">
            <v>GAURD RING</v>
          </cell>
        </row>
        <row r="9313">
          <cell r="A9313" t="str">
            <v>B008523260065</v>
          </cell>
          <cell r="B9313" t="str">
            <v>MINIDOR TORSION BAR LH M/CD</v>
          </cell>
        </row>
        <row r="9314">
          <cell r="A9314" t="str">
            <v>B008523260142</v>
          </cell>
          <cell r="B9314" t="str">
            <v>SEAL</v>
          </cell>
        </row>
        <row r="9315">
          <cell r="A9315" t="str">
            <v>B008523260165</v>
          </cell>
          <cell r="B9315" t="str">
            <v>MINIDOR TORSION BAR RH    M/C'ED</v>
          </cell>
        </row>
        <row r="9316">
          <cell r="A9316" t="str">
            <v>B008523260550</v>
          </cell>
          <cell r="B9316" t="str">
            <v>BEARING BUSH INNER</v>
          </cell>
        </row>
        <row r="9317">
          <cell r="A9317" t="str">
            <v>B008523260650</v>
          </cell>
          <cell r="B9317" t="str">
            <v>BEARING BUSH OUTER</v>
          </cell>
        </row>
        <row r="9318">
          <cell r="A9318" t="str">
            <v>B008523800376</v>
          </cell>
          <cell r="B9318" t="str">
            <v>HOLD LOCKING LEVER ASSLY</v>
          </cell>
        </row>
        <row r="9319">
          <cell r="A9319" t="str">
            <v>B008524000302</v>
          </cell>
          <cell r="B9319" t="str">
            <v>WHEEL RIM WELDED ASSLY  MINIDOR</v>
          </cell>
        </row>
        <row r="9320">
          <cell r="A9320" t="str">
            <v>B008524010010</v>
          </cell>
          <cell r="B9320" t="str">
            <v>TYRE 4.50 X 10 - 8 PR (MINIDOOR)</v>
          </cell>
        </row>
        <row r="9321">
          <cell r="A9321" t="str">
            <v>B008524010012</v>
          </cell>
          <cell r="B9321" t="str">
            <v>TUBE  (MINIDOOR)</v>
          </cell>
        </row>
        <row r="9322">
          <cell r="A9322" t="str">
            <v>B008524200017</v>
          </cell>
          <cell r="B9322" t="str">
            <v>BACK PLATE COMPLETE</v>
          </cell>
        </row>
        <row r="9323">
          <cell r="A9323" t="str">
            <v>B008524200018</v>
          </cell>
          <cell r="B9323" t="str">
            <v>HAND BRAKE ASSLY M3 COMM</v>
          </cell>
        </row>
        <row r="9324">
          <cell r="A9324" t="str">
            <v>B008524200047</v>
          </cell>
          <cell r="B9324" t="str">
            <v>STRUT ASSLY LH</v>
          </cell>
        </row>
        <row r="9325">
          <cell r="A9325" t="str">
            <v>B008524200065</v>
          </cell>
          <cell r="B9325" t="str">
            <v>HAND BRAKE BOTTOM COVER ASSY TRIP</v>
          </cell>
        </row>
        <row r="9326">
          <cell r="A9326" t="str">
            <v>B008524200090</v>
          </cell>
          <cell r="B9326" t="str">
            <v>SHOE SET KIT (FBML 0204L82539)</v>
          </cell>
        </row>
        <row r="9327">
          <cell r="A9327" t="str">
            <v>B008524200117</v>
          </cell>
          <cell r="B9327" t="str">
            <v>BACK PLATE COMPLETE RH</v>
          </cell>
        </row>
        <row r="9328">
          <cell r="A9328" t="str">
            <v>B008524200118</v>
          </cell>
          <cell r="B9328" t="str">
            <v>HAND BRAKE ASSLY M3 MT</v>
          </cell>
        </row>
        <row r="9329">
          <cell r="A9329" t="str">
            <v>B008524200119</v>
          </cell>
          <cell r="B9329" t="str">
            <v>WHEEL CYLINDER ASSLY LH</v>
          </cell>
        </row>
        <row r="9330">
          <cell r="A9330" t="str">
            <v>B008524200147</v>
          </cell>
          <cell r="B9330" t="str">
            <v>STRUT ASSLY RH</v>
          </cell>
        </row>
        <row r="9331">
          <cell r="A9331" t="str">
            <v>B008524200185</v>
          </cell>
          <cell r="B9331" t="str">
            <v>HAND BRAKE CABLE ASSY (RH) (MINIDOR)</v>
          </cell>
        </row>
        <row r="9332">
          <cell r="A9332" t="str">
            <v>B008524200190</v>
          </cell>
          <cell r="B9332" t="str">
            <v>SPRING KIT (FBML 0204L82538)</v>
          </cell>
        </row>
        <row r="9333">
          <cell r="A9333" t="str">
            <v>B008524200219</v>
          </cell>
          <cell r="B9333" t="str">
            <v>WHEEL CYLINDER ASSLY RH</v>
          </cell>
        </row>
        <row r="9334">
          <cell r="A9334" t="str">
            <v>B008524200247</v>
          </cell>
          <cell r="B9334" t="str">
            <v>STRUT KIT FRONT (FBML 0204L82212)</v>
          </cell>
        </row>
        <row r="9335">
          <cell r="A9335" t="str">
            <v>B008524200278</v>
          </cell>
          <cell r="B9335" t="str">
            <v>HAND BRAKE POCKET ASSY M3 A/R</v>
          </cell>
        </row>
        <row r="9336">
          <cell r="A9336" t="str">
            <v>B008524200347</v>
          </cell>
          <cell r="B9336" t="str">
            <v>STRUT KIT REAR LH (FBML 0204L83573)</v>
          </cell>
        </row>
        <row r="9337">
          <cell r="A9337" t="str">
            <v>B008524200385</v>
          </cell>
          <cell r="B9337" t="str">
            <v>HAND BRAKE CABLE ASSY RH (MINIDOR P U)</v>
          </cell>
        </row>
        <row r="9338">
          <cell r="A9338" t="str">
            <v>B008524200418</v>
          </cell>
          <cell r="B9338" t="str">
            <v>HAND BRAKE ASSLY 3+D A/R LHD</v>
          </cell>
        </row>
        <row r="9339">
          <cell r="A9339" t="str">
            <v>B008524200447</v>
          </cell>
          <cell r="B9339" t="str">
            <v>STRUT KIT REAR RH (FBML 0204L83572)</v>
          </cell>
        </row>
        <row r="9340">
          <cell r="A9340" t="str">
            <v>B008524200478</v>
          </cell>
          <cell r="B9340" t="str">
            <v>HAND BRAKE POCKET ASSY  M4</v>
          </cell>
        </row>
        <row r="9341">
          <cell r="A9341" t="str">
            <v>B008524200620</v>
          </cell>
          <cell r="B9341" t="str">
            <v>SHOE ASSLY LEADING</v>
          </cell>
        </row>
        <row r="9342">
          <cell r="A9342" t="str">
            <v>B008524200685</v>
          </cell>
          <cell r="B9342" t="str">
            <v>HAND BRAKE CABLE -LH ( MINIDOR AR )</v>
          </cell>
        </row>
        <row r="9343">
          <cell r="A9343" t="str">
            <v>B008524200720</v>
          </cell>
          <cell r="B9343" t="str">
            <v>SHOE ASSLY TRAILING</v>
          </cell>
        </row>
        <row r="9344">
          <cell r="A9344" t="str">
            <v>B008524200729</v>
          </cell>
          <cell r="B9344" t="str">
            <v>BUNDY TUBE ASSLY. TRUMP 15</v>
          </cell>
        </row>
        <row r="9345">
          <cell r="A9345" t="str">
            <v>B008524200785</v>
          </cell>
          <cell r="B9345" t="str">
            <v>HAND BRAKE CABLE -RH (MINIDOR A.R)</v>
          </cell>
        </row>
        <row r="9346">
          <cell r="A9346" t="str">
            <v>B008524200829</v>
          </cell>
          <cell r="B9346" t="str">
            <v>BUNDY TUBE ASSLY.</v>
          </cell>
        </row>
        <row r="9347">
          <cell r="A9347" t="str">
            <v>B008524200885</v>
          </cell>
          <cell r="B9347" t="str">
            <v>HAND BRAKE CABLE - LH ( MINIDOR PU )</v>
          </cell>
        </row>
        <row r="9348">
          <cell r="A9348" t="str">
            <v>B008524200929</v>
          </cell>
          <cell r="B9348" t="str">
            <v>BUNDY TUBE ASSLY 980mm</v>
          </cell>
        </row>
        <row r="9349">
          <cell r="A9349" t="str">
            <v>B008524201129</v>
          </cell>
          <cell r="B9349" t="str">
            <v>BUNDY TUBE 360 MM (TMC TO 2 WAY ) M3 COM</v>
          </cell>
        </row>
        <row r="9350">
          <cell r="A9350" t="str">
            <v>B008524201229</v>
          </cell>
          <cell r="B9350" t="str">
            <v>BUNDY TUBE(TMC - TWO WAY RR) M3 COMM360m</v>
          </cell>
        </row>
        <row r="9351">
          <cell r="A9351" t="str">
            <v>B008524201429</v>
          </cell>
          <cell r="B9351" t="str">
            <v>BUNDY TUBE ASSY</v>
          </cell>
        </row>
        <row r="9352">
          <cell r="A9352" t="str">
            <v>B008524201529</v>
          </cell>
          <cell r="B9352" t="str">
            <v>BUNDY TUBE ASSLY. LH 375mm</v>
          </cell>
        </row>
        <row r="9353">
          <cell r="A9353" t="str">
            <v>B008524201629</v>
          </cell>
          <cell r="B9353" t="str">
            <v>BUNDY TUBE ASSLY. RH  375mm</v>
          </cell>
        </row>
        <row r="9354">
          <cell r="A9354" t="str">
            <v>B008524201985</v>
          </cell>
          <cell r="B9354" t="str">
            <v>HAND BRAKE CABLE - LH  A/R 3+D CNG</v>
          </cell>
        </row>
        <row r="9355">
          <cell r="A9355" t="str">
            <v>B008524202085</v>
          </cell>
          <cell r="B9355" t="str">
            <v>HAND BRAKE CABLE - RH  A/R 3+D CNG</v>
          </cell>
        </row>
        <row r="9356">
          <cell r="A9356" t="str">
            <v>B008524202185</v>
          </cell>
          <cell r="B9356" t="str">
            <v>HAND BRAKE CABLE -RH SLC PU</v>
          </cell>
        </row>
        <row r="9357">
          <cell r="A9357" t="str">
            <v>B008524202929</v>
          </cell>
          <cell r="B9357" t="str">
            <v>KIT LINED SHOE RR WI HBL(FBML0204L83571)</v>
          </cell>
        </row>
        <row r="9358">
          <cell r="A9358" t="str">
            <v>B008524230052</v>
          </cell>
          <cell r="B9358" t="str">
            <v>CUP WASHER</v>
          </cell>
        </row>
        <row r="9359">
          <cell r="A9359" t="str">
            <v>B008524230090</v>
          </cell>
          <cell r="B9359" t="str">
            <v>SPRING SHOE RETURN UPPER</v>
          </cell>
        </row>
        <row r="9360">
          <cell r="A9360" t="str">
            <v>B008524230152</v>
          </cell>
          <cell r="B9360" t="str">
            <v>PLAIN WASHER</v>
          </cell>
        </row>
        <row r="9361">
          <cell r="A9361" t="str">
            <v>B008524230174</v>
          </cell>
          <cell r="B9361" t="str">
            <v>PIVOT PIN</v>
          </cell>
        </row>
        <row r="9362">
          <cell r="A9362" t="str">
            <v>B008524230190</v>
          </cell>
          <cell r="B9362" t="str">
            <v>SPRING SHOE RETURN LOWER</v>
          </cell>
        </row>
        <row r="9363">
          <cell r="A9363" t="str">
            <v>B008524230230</v>
          </cell>
          <cell r="B9363" t="str">
            <v>ROCKER</v>
          </cell>
        </row>
        <row r="9364">
          <cell r="A9364" t="str">
            <v>B008524230237</v>
          </cell>
          <cell r="B9364" t="str">
            <v>CONTROL LEVER LH</v>
          </cell>
        </row>
        <row r="9365">
          <cell r="A9365" t="str">
            <v>B008524230274</v>
          </cell>
          <cell r="B9365" t="str">
            <v>SPLIT PIN</v>
          </cell>
        </row>
        <row r="9366">
          <cell r="A9366" t="str">
            <v>B008524230290</v>
          </cell>
          <cell r="B9366" t="str">
            <v>SHOE SET SPRING LEADING</v>
          </cell>
        </row>
        <row r="9367">
          <cell r="A9367" t="str">
            <v>B008524230330</v>
          </cell>
          <cell r="B9367" t="str">
            <v>PAWL</v>
          </cell>
        </row>
        <row r="9368">
          <cell r="A9368" t="str">
            <v>B008524230337</v>
          </cell>
          <cell r="B9368" t="str">
            <v>CONTROL LEVER RH</v>
          </cell>
        </row>
        <row r="9369">
          <cell r="A9369" t="str">
            <v>B008524230374</v>
          </cell>
          <cell r="B9369" t="str">
            <v>PIN SHOE SET</v>
          </cell>
        </row>
        <row r="9370">
          <cell r="A9370" t="str">
            <v>B008524230390</v>
          </cell>
          <cell r="B9370" t="str">
            <v>SHOE SET SPRING TRAILING RH</v>
          </cell>
        </row>
        <row r="9371">
          <cell r="A9371" t="str">
            <v>B008524230490</v>
          </cell>
          <cell r="B9371" t="str">
            <v>SPRING SHOE HOLD DOWN LH</v>
          </cell>
        </row>
        <row r="9372">
          <cell r="A9372" t="str">
            <v>B008524230590</v>
          </cell>
          <cell r="B9372" t="str">
            <v>ADJUSTER BOLT SPRING RH</v>
          </cell>
        </row>
        <row r="9373">
          <cell r="A9373" t="str">
            <v>B008524230690</v>
          </cell>
          <cell r="B9373" t="str">
            <v>ADJUSTER BOLT SPRING LH</v>
          </cell>
        </row>
        <row r="9374">
          <cell r="A9374" t="str">
            <v>B008524280035</v>
          </cell>
          <cell r="B9374" t="str">
            <v>BRAKE HOSE FRONT (MINIDOOR)</v>
          </cell>
        </row>
        <row r="9375">
          <cell r="A9375" t="str">
            <v>B008524280135</v>
          </cell>
          <cell r="B9375" t="str">
            <v>BRAKE HOSE MADE FROM IMPORTED TUBE</v>
          </cell>
        </row>
        <row r="9376">
          <cell r="A9376" t="str">
            <v>B008524300000</v>
          </cell>
          <cell r="B9376" t="str">
            <v>TMC MINIDOR WITH RESERVOIR.</v>
          </cell>
        </row>
        <row r="9377">
          <cell r="A9377" t="str">
            <v>B008524300101</v>
          </cell>
          <cell r="B9377" t="str">
            <v>T.M.C. WITHOUT RESERVOIR &amp; CAP M3 COMM</v>
          </cell>
        </row>
        <row r="9378">
          <cell r="A9378" t="str">
            <v>B008524300102</v>
          </cell>
          <cell r="B9378" t="str">
            <v>RESERVOIR WITH FLOAT UNIT M3 COMM</v>
          </cell>
        </row>
        <row r="9379">
          <cell r="A9379" t="str">
            <v>B008524600005</v>
          </cell>
          <cell r="B9379" t="str">
            <v>STEERING LEVER</v>
          </cell>
        </row>
        <row r="9380">
          <cell r="A9380" t="str">
            <v>B008524600048</v>
          </cell>
          <cell r="B9380" t="str">
            <v>DRAG LINK ASSLY (GREASERLESS JOINT)MDOR</v>
          </cell>
        </row>
        <row r="9381">
          <cell r="A9381" t="str">
            <v>B008524620196</v>
          </cell>
          <cell r="B9381" t="str">
            <v>RUBB. BELLOW ( WHEEL HOOD COVER) M3 COM</v>
          </cell>
        </row>
        <row r="9382">
          <cell r="A9382" t="str">
            <v>B008524700001</v>
          </cell>
          <cell r="B9382" t="str">
            <v>FUEL TANK FOR MINIDOR</v>
          </cell>
        </row>
        <row r="9383">
          <cell r="A9383" t="str">
            <v>B008524700008</v>
          </cell>
          <cell r="B9383" t="str">
            <v>FUEL COCK (MINIDOOR)</v>
          </cell>
        </row>
        <row r="9384">
          <cell r="A9384" t="str">
            <v>B008524700065</v>
          </cell>
          <cell r="B9384" t="str">
            <v>REGULATOR FOR CNG (M/S VZ-R-8104</v>
          </cell>
        </row>
        <row r="9385">
          <cell r="A9385" t="str">
            <v>B008524700066</v>
          </cell>
          <cell r="B9385" t="str">
            <v>ASSY FUEL TANK CAP M3 A/R</v>
          </cell>
        </row>
        <row r="9386">
          <cell r="A9386" t="str">
            <v>B008524700072</v>
          </cell>
          <cell r="B9386" t="str">
            <v>ASSLY FUEL DIPSTIC (267 MM)</v>
          </cell>
        </row>
        <row r="9387">
          <cell r="A9387" t="str">
            <v>B008524700101</v>
          </cell>
          <cell r="B9387" t="str">
            <v>FUEL TANK ASSY[MINIDOR P/U]</v>
          </cell>
        </row>
        <row r="9388">
          <cell r="A9388" t="str">
            <v>B008524700105</v>
          </cell>
          <cell r="B9388" t="str">
            <v>MULTY FUNCTION VALVE 270/30(LR.660235001</v>
          </cell>
        </row>
        <row r="9389">
          <cell r="A9389" t="str">
            <v>B008524700108</v>
          </cell>
          <cell r="B9389" t="str">
            <v>FLOAT UNIT ASSY - TRIP</v>
          </cell>
        </row>
        <row r="9390">
          <cell r="A9390" t="str">
            <v>B008524700112</v>
          </cell>
          <cell r="B9390" t="str">
            <v>REFUELLING VALVE (M/S VZ-V-3808</v>
          </cell>
        </row>
        <row r="9391">
          <cell r="A9391" t="str">
            <v>B008524700126</v>
          </cell>
          <cell r="B9391" t="str">
            <v>FUEL FILLING NECK</v>
          </cell>
        </row>
        <row r="9392">
          <cell r="A9392" t="str">
            <v>B008524700172</v>
          </cell>
          <cell r="B9392" t="str">
            <v>ASSLY FUEL DIPSTICK (265 MM) M3 MT</v>
          </cell>
        </row>
        <row r="9393">
          <cell r="A9393" t="str">
            <v>B008524700220</v>
          </cell>
          <cell r="B9393" t="str">
            <v>FUEL TANK MTG BKT SUB ASSY-BOTTOM</v>
          </cell>
        </row>
        <row r="9394">
          <cell r="A9394" t="str">
            <v>B008524700266</v>
          </cell>
          <cell r="B9394" t="str">
            <v>ASSY FUEL TANK CAP M3 &amp; M4</v>
          </cell>
        </row>
        <row r="9395">
          <cell r="A9395" t="str">
            <v>B008524700308</v>
          </cell>
          <cell r="B9395" t="str">
            <v>FUEL COCK (MINIDOOR SLC)</v>
          </cell>
        </row>
        <row r="9396">
          <cell r="A9396" t="str">
            <v>B008524700320</v>
          </cell>
          <cell r="B9396" t="str">
            <v>F. T. MTG BKT SUB ASSY-BOTTOM M3 MT</v>
          </cell>
        </row>
        <row r="9397">
          <cell r="A9397" t="str">
            <v>B008524700408</v>
          </cell>
          <cell r="B9397" t="str">
            <v>FUEL COCK ASSLY (ON/OFF) M3 COMM</v>
          </cell>
        </row>
        <row r="9398">
          <cell r="A9398" t="str">
            <v>B008524700501</v>
          </cell>
          <cell r="B9398" t="str">
            <v>FUEL TANK ASSLY.</v>
          </cell>
        </row>
        <row r="9399">
          <cell r="A9399" t="str">
            <v>B008524700508</v>
          </cell>
          <cell r="B9399" t="str">
            <v>PR.GUAGE WI SLECTSW &amp;WIRE VZ K-0501-02</v>
          </cell>
        </row>
        <row r="9400">
          <cell r="A9400" t="str">
            <v>B008524700612</v>
          </cell>
          <cell r="B9400" t="str">
            <v>S.R.V. VALAVE VANAZ NO.R-8101-01</v>
          </cell>
        </row>
        <row r="9401">
          <cell r="A9401" t="str">
            <v>B008524700629</v>
          </cell>
          <cell r="B9401" t="str">
            <v>CNG KIT(OP.LP.BI FUEL)  FOR VNZ K-0113</v>
          </cell>
        </row>
        <row r="9402">
          <cell r="A9402" t="str">
            <v>B008524700712</v>
          </cell>
          <cell r="B9402" t="str">
            <v>N.R.V. SUB-ASSLY VANAX NO.K-0101-04-03</v>
          </cell>
        </row>
        <row r="9403">
          <cell r="A9403" t="str">
            <v>B008524701201</v>
          </cell>
          <cell r="B9403" t="str">
            <v>FUEL TANK FOR MINIDOR A/R DI M3 A/R</v>
          </cell>
        </row>
        <row r="9404">
          <cell r="A9404" t="str">
            <v>B008524701601</v>
          </cell>
          <cell r="B9404" t="str">
            <v>FUEL TANK ASSY MDOR P/U &amp; SLC</v>
          </cell>
        </row>
        <row r="9405">
          <cell r="A9405" t="str">
            <v>B008524750020</v>
          </cell>
          <cell r="B9405" t="str">
            <v>RUB. PACKING -FUEL TANK M3 A/R &amp; M4</v>
          </cell>
        </row>
        <row r="9406">
          <cell r="A9406" t="str">
            <v>B008524750024</v>
          </cell>
          <cell r="B9406" t="str">
            <v>T CONNECTOR  FOR RETRA FITMENT</v>
          </cell>
        </row>
        <row r="9407">
          <cell r="A9407" t="str">
            <v>B008524750104</v>
          </cell>
          <cell r="B9407" t="str">
            <v>STRAP FOR FUEL TANK M3 A/R</v>
          </cell>
        </row>
        <row r="9408">
          <cell r="A9408" t="str">
            <v>B008524750141</v>
          </cell>
          <cell r="B9408" t="str">
            <v>FUEL TANK CARRIER BKT BIG</v>
          </cell>
        </row>
        <row r="9409">
          <cell r="A9409" t="str">
            <v>B008524750220</v>
          </cell>
          <cell r="B9409" t="str">
            <v>RUBBER PAD (FUEL TANK MTG.)</v>
          </cell>
        </row>
        <row r="9410">
          <cell r="A9410" t="str">
            <v>B008524750226</v>
          </cell>
          <cell r="B9410" t="str">
            <v>RUBBER TUBE</v>
          </cell>
        </row>
        <row r="9411">
          <cell r="A9411" t="str">
            <v>B008524750241</v>
          </cell>
          <cell r="B9411" t="str">
            <v>FUEL TANK CARRIER BKT SMALL</v>
          </cell>
        </row>
        <row r="9412">
          <cell r="A9412" t="str">
            <v>B008524750304</v>
          </cell>
          <cell r="B9412" t="str">
            <v>FUEL TANK MTG.BKT. - UPPER</v>
          </cell>
        </row>
        <row r="9413">
          <cell r="A9413" t="str">
            <v>B008524750826</v>
          </cell>
          <cell r="B9413" t="str">
            <v>RUBBER TUBE(RETU PIPE  FUEL TANK  TO FIP</v>
          </cell>
        </row>
        <row r="9414">
          <cell r="A9414" t="str">
            <v>B008524760026</v>
          </cell>
          <cell r="B9414" t="str">
            <v>FUEL HOSE PIPE</v>
          </cell>
        </row>
        <row r="9415">
          <cell r="A9415" t="str">
            <v>B008524760074</v>
          </cell>
          <cell r="B9415" t="str">
            <v>BULL NOSE CONNECTOR VANAZ .K-0101-28-070</v>
          </cell>
        </row>
        <row r="9416">
          <cell r="A9416" t="str">
            <v>B008524760082</v>
          </cell>
          <cell r="B9416" t="str">
            <v>RUBBER HOSE(FUEL TANK TO FUEL NECK)</v>
          </cell>
        </row>
        <row r="9417">
          <cell r="A9417" t="str">
            <v>B008524760101</v>
          </cell>
          <cell r="B9417" t="str">
            <v>RETURN PIPE (PVC) TRANSPARENT</v>
          </cell>
        </row>
        <row r="9418">
          <cell r="A9418" t="str">
            <v>B008524760126</v>
          </cell>
          <cell r="B9418" t="str">
            <v>FUEL HOSE PIPE</v>
          </cell>
        </row>
        <row r="9419">
          <cell r="A9419" t="str">
            <v>B008524760182</v>
          </cell>
          <cell r="B9419" t="str">
            <v>VENT HOSE VANAZ NO.K-0113-17-010</v>
          </cell>
        </row>
        <row r="9420">
          <cell r="A9420" t="str">
            <v>B008524760226</v>
          </cell>
          <cell r="B9420" t="str">
            <v>FUEL HOSE PIPE (PUMP TO FUEL PIPE)</v>
          </cell>
        </row>
        <row r="9421">
          <cell r="A9421" t="str">
            <v>B008524760401</v>
          </cell>
          <cell r="B9421" t="str">
            <v>BUNDY TUBE 9.53 X 0.71 X 2350 MM</v>
          </cell>
        </row>
        <row r="9422">
          <cell r="A9422" t="str">
            <v>B008524760515</v>
          </cell>
          <cell r="B9422" t="str">
            <v>LOW PR HOSE 19X27 (L.R.NO 299172351)</v>
          </cell>
        </row>
        <row r="9423">
          <cell r="A9423" t="str">
            <v>B008524760601</v>
          </cell>
          <cell r="B9423" t="str">
            <v>BUNDY TUBE 9.53X0.71X470 MM</v>
          </cell>
        </row>
        <row r="9424">
          <cell r="A9424" t="str">
            <v>B008524761126</v>
          </cell>
          <cell r="B9424" t="str">
            <v>FUEL HOSE PIPE</v>
          </cell>
        </row>
        <row r="9425">
          <cell r="A9425" t="str">
            <v>B008524761426</v>
          </cell>
          <cell r="B9425" t="str">
            <v>FUEL HOSE FOR SLC</v>
          </cell>
        </row>
        <row r="9426">
          <cell r="A9426" t="str">
            <v>B008524761626</v>
          </cell>
          <cell r="B9426" t="str">
            <v>FUEL HOSE PIPE(FUEL TANK TO PLASTIC FIL)</v>
          </cell>
        </row>
        <row r="9427">
          <cell r="A9427" t="str">
            <v>B008524769415</v>
          </cell>
          <cell r="B9427" t="str">
            <v>FLEXIBLE HOSEVANAZ  K0129-08-010</v>
          </cell>
        </row>
        <row r="9428">
          <cell r="A9428" t="str">
            <v>B008524769515</v>
          </cell>
          <cell r="B9428" t="str">
            <v>LOW PRESSURE CNG HOSE K0129-06-010</v>
          </cell>
        </row>
        <row r="9429">
          <cell r="A9429" t="str">
            <v>B008524769615</v>
          </cell>
          <cell r="B9429" t="str">
            <v>STEEL TUBE VANAZ NO. K-0129-01-010</v>
          </cell>
        </row>
        <row r="9430">
          <cell r="A9430" t="str">
            <v>B008524769815</v>
          </cell>
          <cell r="B9430" t="str">
            <v>LOW PRE. PIPE VANAZ NO. K-0113-06-010</v>
          </cell>
        </row>
        <row r="9431">
          <cell r="A9431" t="str">
            <v>B008524769915</v>
          </cell>
          <cell r="B9431" t="str">
            <v>STEEL TUBE WI PVC VANAZ NO.K-0122-01-010</v>
          </cell>
        </row>
        <row r="9432">
          <cell r="A9432" t="str">
            <v>B008524770010</v>
          </cell>
          <cell r="B9432" t="str">
            <v>FILTER (JUNCTION BLK) VZ K-0102-02-380</v>
          </cell>
        </row>
        <row r="9433">
          <cell r="A9433" t="str">
            <v>B008524770024</v>
          </cell>
          <cell r="B9433" t="str">
            <v>MICRO SWITCH REFUELLING VZ K-0101-04-312</v>
          </cell>
        </row>
        <row r="9434">
          <cell r="A9434" t="str">
            <v>B008524770035</v>
          </cell>
          <cell r="B9434" t="str">
            <v>SPRING GUIDE(REGULATOR VZ .R-8105-620</v>
          </cell>
        </row>
        <row r="9435">
          <cell r="A9435" t="str">
            <v>B008524770038</v>
          </cell>
          <cell r="B9435" t="str">
            <v>LEVER PIN (REGULATOR) VZ-R-8104-200</v>
          </cell>
        </row>
        <row r="9436">
          <cell r="A9436" t="str">
            <v>B008524770039</v>
          </cell>
          <cell r="B9436" t="str">
            <v>PAD (JUNCTION BLK) VZ R-8101-430</v>
          </cell>
        </row>
        <row r="9437">
          <cell r="A9437" t="str">
            <v>B008524770058</v>
          </cell>
          <cell r="B9437" t="str">
            <v>RETAINER(JUNCTION BLK) VZ K-0102-02-360</v>
          </cell>
        </row>
        <row r="9438">
          <cell r="A9438" t="str">
            <v>B008524770071</v>
          </cell>
          <cell r="B9438" t="str">
            <v>IDLING SCREW (REGULATOR) VZ-R-8104-220</v>
          </cell>
        </row>
        <row r="9439">
          <cell r="A9439" t="str">
            <v>B008524770138</v>
          </cell>
          <cell r="B9439" t="str">
            <v>LEVER (REGULATOR) VZ-R-8104-180</v>
          </cell>
        </row>
        <row r="9440">
          <cell r="A9440" t="str">
            <v>B008524770139</v>
          </cell>
          <cell r="B9440" t="str">
            <v>PAD (CNG REGULATOR) VZ-R-8101-180</v>
          </cell>
        </row>
        <row r="9441">
          <cell r="A9441" t="str">
            <v>B008524770144</v>
          </cell>
          <cell r="B9441" t="str">
            <v>DIPHRAGM SUB-ASSLY  VZ-R-8104-08</v>
          </cell>
        </row>
        <row r="9442">
          <cell r="A9442" t="str">
            <v>B008524770271</v>
          </cell>
          <cell r="B9442" t="str">
            <v>PHILIPS HEAD SCREW VZ NO.K-0101-04-300</v>
          </cell>
        </row>
        <row r="9443">
          <cell r="A9443" t="str">
            <v>B008524900006</v>
          </cell>
          <cell r="B9443" t="str">
            <v>ASSLY CATALLIC CONVERTER CNG</v>
          </cell>
        </row>
        <row r="9444">
          <cell r="A9444" t="str">
            <v>B008524900201</v>
          </cell>
          <cell r="B9444" t="str">
            <v>EXHAUST PIPE ASSLY</v>
          </cell>
        </row>
        <row r="9445">
          <cell r="A9445" t="str">
            <v>B008524900301</v>
          </cell>
          <cell r="B9445" t="str">
            <v>EXHAUST PIPE ASSLY MINIDOR PICK UP</v>
          </cell>
        </row>
        <row r="9446">
          <cell r="A9446" t="str">
            <v>B008524900306</v>
          </cell>
          <cell r="B9446" t="str">
            <v>ASSLY CATALYTIC CONVERATOR</v>
          </cell>
        </row>
        <row r="9447">
          <cell r="A9447" t="str">
            <v>B008524900341</v>
          </cell>
          <cell r="B9447" t="str">
            <v>BKT.SILENC MTG.ASY(CRANKCASE SIDE) M3,M</v>
          </cell>
        </row>
        <row r="9448">
          <cell r="A9448" t="str">
            <v>B008524900401</v>
          </cell>
          <cell r="B9448" t="str">
            <v>EXHAUST PIPE ASSLY P/U SPLIT</v>
          </cell>
        </row>
        <row r="9449">
          <cell r="A9449" t="str">
            <v>B008524900406</v>
          </cell>
          <cell r="B9449" t="str">
            <v>OXY-CAT ASSLY BSII DI ENG.</v>
          </cell>
        </row>
        <row r="9450">
          <cell r="A9450" t="str">
            <v>B008524900501</v>
          </cell>
          <cell r="B9450" t="str">
            <v>EXHAUST PIPE ASSLY A/R (SPLIT-CR.)</v>
          </cell>
        </row>
        <row r="9451">
          <cell r="A9451" t="str">
            <v>B008524900601</v>
          </cell>
          <cell r="B9451" t="str">
            <v>EXHAUST PIPE PU SPLIT C.C.MINI GB</v>
          </cell>
        </row>
        <row r="9452">
          <cell r="A9452" t="str">
            <v>B008524900901</v>
          </cell>
          <cell r="B9452" t="str">
            <v>EXHAUST PIPE ASSLY P/U SILENSER SIDE CNG</v>
          </cell>
        </row>
        <row r="9453">
          <cell r="A9453" t="str">
            <v>B008524900991</v>
          </cell>
          <cell r="B9453" t="str">
            <v>SILENCER WELDED ASSLY, DOUBLE LAYER</v>
          </cell>
        </row>
        <row r="9454">
          <cell r="A9454" t="str">
            <v>B008524901191</v>
          </cell>
          <cell r="B9454" t="str">
            <v>SILENCER ASLY SET COMPL.DOUBLE LAYER A/R</v>
          </cell>
        </row>
        <row r="9455">
          <cell r="A9455" t="str">
            <v>B008524901591</v>
          </cell>
          <cell r="B9455" t="str">
            <v xml:space="preserve"> SILENCER WELDED ASSLY, ENG. MOUNTED</v>
          </cell>
        </row>
        <row r="9456">
          <cell r="A9456" t="str">
            <v>B008524901691</v>
          </cell>
          <cell r="B9456" t="str">
            <v>SILENCER WELDED ASSLY, ENG. MOUNTEDBSII</v>
          </cell>
        </row>
        <row r="9457">
          <cell r="A9457" t="str">
            <v>B008524901701</v>
          </cell>
          <cell r="B9457" t="str">
            <v>EXHAUST PIPE</v>
          </cell>
        </row>
        <row r="9458">
          <cell r="A9458" t="str">
            <v>B008524901801</v>
          </cell>
          <cell r="B9458" t="str">
            <v>EXH. PIPE ASY EXH. MANIF.TO OXY-CAT BSII</v>
          </cell>
        </row>
        <row r="9459">
          <cell r="A9459" t="str">
            <v>B008524901901</v>
          </cell>
          <cell r="B9459" t="str">
            <v>EXH. PIPE ASY  OXY-CAT TO SILENCER BSII</v>
          </cell>
        </row>
        <row r="9460">
          <cell r="A9460" t="str">
            <v>B008524910489</v>
          </cell>
          <cell r="B9460" t="str">
            <v>EXHAUST TAIL PIPE</v>
          </cell>
        </row>
        <row r="9461">
          <cell r="A9461" t="str">
            <v>B008524910589</v>
          </cell>
          <cell r="B9461" t="str">
            <v>EXH TAIL PIPE -A/R BS-II</v>
          </cell>
        </row>
        <row r="9462">
          <cell r="A9462" t="str">
            <v>B008524920040</v>
          </cell>
          <cell r="B9462" t="str">
            <v>HOOK (FOR PARALLEL HOLE RUBBER)</v>
          </cell>
        </row>
        <row r="9463">
          <cell r="A9463" t="str">
            <v>B008524920045</v>
          </cell>
          <cell r="B9463" t="str">
            <v>ADOPTER FOR EXHAUST PIPE</v>
          </cell>
        </row>
        <row r="9464">
          <cell r="A9464" t="str">
            <v>B008524920082</v>
          </cell>
          <cell r="B9464" t="str">
            <v>CANVAS STRIP 32 X 84 X 6 MM</v>
          </cell>
        </row>
        <row r="9465">
          <cell r="A9465" t="str">
            <v>B008524920180</v>
          </cell>
          <cell r="B9465" t="str">
            <v>GASKET - CATALIC CONVERTER FLANGE</v>
          </cell>
        </row>
        <row r="9466">
          <cell r="A9466" t="str">
            <v>B008524920201</v>
          </cell>
          <cell r="B9466" t="str">
            <v>EXHAUST PIPE</v>
          </cell>
        </row>
        <row r="9467">
          <cell r="A9467" t="str">
            <v>B008524920245</v>
          </cell>
          <cell r="B9467" t="str">
            <v>EXHAUST FLANGE M3 DI</v>
          </cell>
        </row>
        <row r="9468">
          <cell r="A9468" t="str">
            <v>B008524920280</v>
          </cell>
          <cell r="B9468" t="str">
            <v>GASKET-EXHAUST ADOPTER M3 DI</v>
          </cell>
        </row>
        <row r="9469">
          <cell r="A9469" t="str">
            <v>B008524920282</v>
          </cell>
          <cell r="B9469" t="str">
            <v>RUBBER BLOCK</v>
          </cell>
        </row>
        <row r="9470">
          <cell r="A9470" t="str">
            <v>B008524920301</v>
          </cell>
          <cell r="B9470" t="str">
            <v>EXHAUST PIPE (MINIDOR PUP)</v>
          </cell>
        </row>
        <row r="9471">
          <cell r="A9471" t="str">
            <v>B008524920501</v>
          </cell>
          <cell r="B9471" t="str">
            <v>EXHAUST PIPE ASSY.(MDOR SPLIT CRANKCASE)</v>
          </cell>
        </row>
        <row r="9472">
          <cell r="A9472" t="str">
            <v>B008524920541</v>
          </cell>
          <cell r="B9472" t="str">
            <v>EXHAUST TANK MTG CLAMP</v>
          </cell>
        </row>
        <row r="9473">
          <cell r="A9473" t="str">
            <v>B008524920641</v>
          </cell>
          <cell r="B9473" t="str">
            <v>CLAMP</v>
          </cell>
        </row>
        <row r="9474">
          <cell r="A9474" t="str">
            <v>B008524921041</v>
          </cell>
          <cell r="B9474" t="str">
            <v>EXHAUST MTG CLAMP</v>
          </cell>
        </row>
        <row r="9475">
          <cell r="A9475" t="str">
            <v>B008524921141</v>
          </cell>
          <cell r="B9475" t="str">
            <v>SILENCER MTG CLAMP</v>
          </cell>
        </row>
        <row r="9476">
          <cell r="A9476" t="str">
            <v>B008524921541</v>
          </cell>
          <cell r="B9476" t="str">
            <v>CLAMP</v>
          </cell>
        </row>
        <row r="9477">
          <cell r="A9477" t="str">
            <v>B008525000010</v>
          </cell>
          <cell r="B9477" t="str">
            <v>SURGE TANK</v>
          </cell>
        </row>
        <row r="9478">
          <cell r="A9478" t="str">
            <v>B008525000012</v>
          </cell>
          <cell r="B9478" t="str">
            <v>RADIATOR SUPPORT S/A A/R</v>
          </cell>
        </row>
        <row r="9479">
          <cell r="A9479" t="str">
            <v>B008525000023</v>
          </cell>
          <cell r="B9479" t="str">
            <v>ELECTRIC MOTOR WITH FAN</v>
          </cell>
        </row>
        <row r="9480">
          <cell r="A9480" t="str">
            <v>B008525000103</v>
          </cell>
          <cell r="B9480" t="str">
            <v>RADIATOR ASSY (MINIDOR)</v>
          </cell>
        </row>
        <row r="9481">
          <cell r="A9481" t="str">
            <v>B008525000106</v>
          </cell>
          <cell r="B9481" t="str">
            <v>CAP MINIDOR (P/U)</v>
          </cell>
        </row>
        <row r="9482">
          <cell r="A9482" t="str">
            <v>B008525000123</v>
          </cell>
          <cell r="B9482" t="str">
            <v>ELECTRIC MOTOR</v>
          </cell>
        </row>
        <row r="9483">
          <cell r="A9483" t="str">
            <v>B008525000203</v>
          </cell>
          <cell r="B9483" t="str">
            <v>CROSS FLOW RADIATOR ASSLY</v>
          </cell>
        </row>
        <row r="9484">
          <cell r="A9484" t="str">
            <v>B008525000223</v>
          </cell>
          <cell r="B9484" t="str">
            <v>ELECTRIC FAN</v>
          </cell>
        </row>
        <row r="9485">
          <cell r="A9485" t="str">
            <v>B008525000255</v>
          </cell>
          <cell r="B9485" t="str">
            <v>COWL RING S/A.</v>
          </cell>
        </row>
        <row r="9486">
          <cell r="A9486" t="str">
            <v>B008525000455</v>
          </cell>
          <cell r="B9486" t="str">
            <v>COWL RING S/A.</v>
          </cell>
        </row>
        <row r="9487">
          <cell r="A9487" t="str">
            <v>B008525000803</v>
          </cell>
          <cell r="B9487" t="str">
            <v>RADIATOR ASSY MINIDOR - A/R (SCC ENG)</v>
          </cell>
        </row>
        <row r="9488">
          <cell r="A9488" t="str">
            <v>B008525000903</v>
          </cell>
          <cell r="B9488" t="str">
            <v>RADIATOR ASSLY FOR MINIDOR P/U IDIENGINE</v>
          </cell>
        </row>
        <row r="9489">
          <cell r="A9489" t="str">
            <v>B008525001003</v>
          </cell>
          <cell r="B9489" t="str">
            <v>RADIATOR ASSY MINIDOR</v>
          </cell>
        </row>
        <row r="9490">
          <cell r="A9490" t="str">
            <v>B008525001103</v>
          </cell>
          <cell r="B9490" t="str">
            <v>CROSS FLOW RADIATOR ASSLY.</v>
          </cell>
        </row>
        <row r="9491">
          <cell r="A9491" t="str">
            <v>B008525001203</v>
          </cell>
          <cell r="B9491" t="str">
            <v>ALUMINUM RADIATOR FOR MINIDOR A/R</v>
          </cell>
        </row>
        <row r="9492">
          <cell r="A9492" t="str">
            <v>B008525001503</v>
          </cell>
          <cell r="B9492" t="str">
            <v>CROSS FLOW RADI.ASSLY</v>
          </cell>
        </row>
        <row r="9493">
          <cell r="A9493" t="str">
            <v>B008525001541</v>
          </cell>
          <cell r="B9493" t="str">
            <v>RAD.MTG. BKT. ASSLY.(TOP)</v>
          </cell>
        </row>
        <row r="9494">
          <cell r="A9494" t="str">
            <v>B008525002003</v>
          </cell>
          <cell r="B9494" t="str">
            <v>RADIATOR ASSY (VERTICAL) MINIDOR</v>
          </cell>
        </row>
        <row r="9495">
          <cell r="A9495" t="str">
            <v>B008525010041</v>
          </cell>
          <cell r="B9495" t="str">
            <v>TOP BRACKET (RADIATOR)</v>
          </cell>
        </row>
        <row r="9496">
          <cell r="A9496" t="str">
            <v>B008525010083</v>
          </cell>
          <cell r="B9496" t="str">
            <v>CONNECTOR</v>
          </cell>
        </row>
        <row r="9497">
          <cell r="A9497" t="str">
            <v>B008525010282</v>
          </cell>
          <cell r="B9497" t="str">
            <v>RUBBER HOSE [RADIATOR OUTLTET TO ENGINE]</v>
          </cell>
        </row>
        <row r="9498">
          <cell r="A9498" t="str">
            <v>B008525010283</v>
          </cell>
          <cell r="B9498" t="str">
            <v>CONNECTOR</v>
          </cell>
        </row>
        <row r="9499">
          <cell r="A9499" t="str">
            <v>B008525010341</v>
          </cell>
          <cell r="B9499" t="str">
            <v>RADIATOR SUPPORT BRACKET [TOP]</v>
          </cell>
        </row>
        <row r="9500">
          <cell r="A9500" t="str">
            <v>B008525010382</v>
          </cell>
          <cell r="B9500" t="str">
            <v>RUBBER HOSE [ RADIATOR TO WATER PUMP ]</v>
          </cell>
        </row>
        <row r="9501">
          <cell r="A9501" t="str">
            <v>B008525010383</v>
          </cell>
          <cell r="B9501" t="str">
            <v>CONNECTOR</v>
          </cell>
        </row>
        <row r="9502">
          <cell r="A9502" t="str">
            <v>B008525010441</v>
          </cell>
          <cell r="B9502" t="str">
            <v>TOP BRACKET (RADIATOR) M3 A/R</v>
          </cell>
        </row>
        <row r="9503">
          <cell r="A9503" t="str">
            <v>B008525010482</v>
          </cell>
          <cell r="B9503" t="str">
            <v>RUBBER HOSE (RADIATOR TO ENGINE)</v>
          </cell>
        </row>
        <row r="9504">
          <cell r="A9504" t="str">
            <v>B008525010541</v>
          </cell>
          <cell r="B9504" t="str">
            <v>TOP BRACKET M3 A/R</v>
          </cell>
        </row>
        <row r="9505">
          <cell r="A9505" t="str">
            <v>B008525010582</v>
          </cell>
          <cell r="B9505" t="str">
            <v>RADIATOR TOP HOSE</v>
          </cell>
        </row>
        <row r="9506">
          <cell r="A9506" t="str">
            <v>B008525010682</v>
          </cell>
          <cell r="B9506" t="str">
            <v>RUBBER HOSE (SURGE TANK)</v>
          </cell>
        </row>
        <row r="9507">
          <cell r="A9507" t="str">
            <v>B008525010782</v>
          </cell>
          <cell r="B9507" t="str">
            <v>R HOSE (SURGE TANK TO RADIATOR)</v>
          </cell>
        </row>
        <row r="9508">
          <cell r="A9508" t="str">
            <v>B008525010882</v>
          </cell>
          <cell r="B9508" t="str">
            <v>RUBBER HOSE (ENGINE TO CONNECTOR)</v>
          </cell>
        </row>
        <row r="9509">
          <cell r="A9509" t="str">
            <v>B008525010982</v>
          </cell>
          <cell r="B9509" t="str">
            <v>RUBBER HOSE</v>
          </cell>
        </row>
        <row r="9510">
          <cell r="A9510" t="str">
            <v>B008525011082</v>
          </cell>
          <cell r="B9510" t="str">
            <v>RUBBER HOSE (CONNECTOR TO WATER PUMP)</v>
          </cell>
        </row>
        <row r="9511">
          <cell r="A9511" t="str">
            <v>B008525011182</v>
          </cell>
          <cell r="B9511" t="str">
            <v>RUBBER HOSE [RADIATOR OUTLTET TO ENGINE]</v>
          </cell>
        </row>
        <row r="9512">
          <cell r="A9512" t="str">
            <v>B008525011282</v>
          </cell>
          <cell r="B9512" t="str">
            <v>RUBBER HOSE [RADIATOR OUTLTET TO ENGINE]</v>
          </cell>
        </row>
        <row r="9513">
          <cell r="A9513" t="str">
            <v>B008525011382</v>
          </cell>
          <cell r="B9513" t="str">
            <v>RUBBER HOSE [RADIATOR OUTLTET TO ENGINE]</v>
          </cell>
        </row>
        <row r="9514">
          <cell r="A9514" t="str">
            <v>B008525011482</v>
          </cell>
          <cell r="B9514" t="str">
            <v>HOSE BYPASS CONNECTION</v>
          </cell>
        </row>
        <row r="9515">
          <cell r="A9515" t="str">
            <v>B008525011682</v>
          </cell>
          <cell r="B9515" t="str">
            <v>RUBBER HOSE [RADIATOR OUTLTET TO ENGINE]</v>
          </cell>
        </row>
        <row r="9516">
          <cell r="A9516" t="str">
            <v>B008525011782</v>
          </cell>
          <cell r="B9516" t="str">
            <v>RUBBER HOSE WATER PUMP TO RADIATOR INLET</v>
          </cell>
        </row>
        <row r="9517">
          <cell r="A9517" t="str">
            <v>B008525011882</v>
          </cell>
          <cell r="B9517" t="str">
            <v>RUBBER HOSE SURGE TANK TO RADIATOR</v>
          </cell>
        </row>
        <row r="9518">
          <cell r="A9518" t="str">
            <v>B008525011982</v>
          </cell>
          <cell r="B9518" t="str">
            <v>HOSE [T CONNECTION TO WATER INLET FLANGE</v>
          </cell>
        </row>
        <row r="9519">
          <cell r="A9519" t="str">
            <v>B008525012082</v>
          </cell>
          <cell r="B9519" t="str">
            <v>HOSE (T CONNECTION TO WATER INLET FLANGE</v>
          </cell>
        </row>
        <row r="9520">
          <cell r="A9520" t="str">
            <v>B008525012182</v>
          </cell>
          <cell r="B9520" t="str">
            <v>HOSE (RADIATOR TO ENGINE)</v>
          </cell>
        </row>
        <row r="9521">
          <cell r="A9521" t="str">
            <v>B008525012282</v>
          </cell>
          <cell r="B9521" t="str">
            <v>HOSE [RADIATOR TO ENGINE]</v>
          </cell>
        </row>
        <row r="9522">
          <cell r="A9522" t="str">
            <v>B008525012382</v>
          </cell>
          <cell r="B9522" t="str">
            <v>HOSE WATER PUMP TO CONNECTOR</v>
          </cell>
        </row>
        <row r="9523">
          <cell r="A9523" t="str">
            <v>B008525012582</v>
          </cell>
          <cell r="B9523" t="str">
            <v>RUBBER HOSE</v>
          </cell>
        </row>
        <row r="9524">
          <cell r="A9524" t="str">
            <v>B008525012882</v>
          </cell>
          <cell r="B9524" t="str">
            <v>TOP HOSE</v>
          </cell>
        </row>
        <row r="9525">
          <cell r="A9525" t="str">
            <v>B008525012982</v>
          </cell>
          <cell r="B9525" t="str">
            <v>HOSE [WATER FILLING PIPE TO T CONNECTOR</v>
          </cell>
        </row>
        <row r="9526">
          <cell r="A9526" t="str">
            <v>B008525013282</v>
          </cell>
          <cell r="B9526" t="str">
            <v>HOSE [WATER PUMP TO T CONNECTOR</v>
          </cell>
        </row>
        <row r="9527">
          <cell r="A9527" t="str">
            <v>B008525013482</v>
          </cell>
          <cell r="B9527" t="str">
            <v>HOSE (WATER PUMP TO CONNECTOR)</v>
          </cell>
        </row>
        <row r="9528">
          <cell r="A9528" t="str">
            <v>B008525013582</v>
          </cell>
          <cell r="B9528" t="str">
            <v>TOP HOSE(RADIATOR TO CONNECTOR)</v>
          </cell>
        </row>
        <row r="9529">
          <cell r="A9529" t="str">
            <v>B008525013682</v>
          </cell>
          <cell r="B9529" t="str">
            <v>HOSE(RADIATOR TO WATER INLET FLANGE)</v>
          </cell>
        </row>
        <row r="9530">
          <cell r="A9530" t="str">
            <v>B008525015482</v>
          </cell>
          <cell r="B9530" t="str">
            <v>HOSE [RADIATOR TO ENGINE] A/R</v>
          </cell>
        </row>
        <row r="9531">
          <cell r="A9531" t="str">
            <v>B008525015582</v>
          </cell>
          <cell r="B9531" t="str">
            <v>HOSE (RADIATOR TO INT PIPE) A/R</v>
          </cell>
        </row>
        <row r="9532">
          <cell r="A9532" t="str">
            <v>B008525015682</v>
          </cell>
          <cell r="B9532" t="str">
            <v>HOSE (RADIATOR BOTT TO ENGINE) A/R</v>
          </cell>
        </row>
        <row r="9533">
          <cell r="A9533" t="str">
            <v>B008525015782</v>
          </cell>
          <cell r="B9533" t="str">
            <v>HOSE (INT PIPE TO WATER PUMP) A/R</v>
          </cell>
        </row>
        <row r="9534">
          <cell r="A9534" t="str">
            <v>B008525040008</v>
          </cell>
          <cell r="B9534" t="str">
            <v>CONNECTING PIPE(RAD.HOSE TO ENG HOSE)A/R</v>
          </cell>
        </row>
        <row r="9535">
          <cell r="A9535" t="str">
            <v>B008525040011</v>
          </cell>
          <cell r="B9535" t="str">
            <v>PLATE (FOR SURGE TANK BKT)</v>
          </cell>
        </row>
        <row r="9536">
          <cell r="A9536" t="str">
            <v>B008525040012</v>
          </cell>
          <cell r="B9536" t="str">
            <v>RADIATOR SIDE SUPPORT BKT LH A/R</v>
          </cell>
        </row>
        <row r="9537">
          <cell r="A9537" t="str">
            <v>B008525040082</v>
          </cell>
          <cell r="B9537" t="str">
            <v>TOP HOSE</v>
          </cell>
        </row>
        <row r="9538">
          <cell r="A9538" t="str">
            <v>B008525040182</v>
          </cell>
          <cell r="B9538" t="str">
            <v>SURGE TANK HOSE</v>
          </cell>
        </row>
        <row r="9539">
          <cell r="A9539" t="str">
            <v>B008525040441</v>
          </cell>
          <cell r="B9539" t="str">
            <v>CHANNEL (RADIATOR SUPPORT)</v>
          </cell>
        </row>
        <row r="9540">
          <cell r="A9540" t="str">
            <v>B008525040541</v>
          </cell>
          <cell r="B9540" t="str">
            <v>BRACKET FOR SURGE TANK</v>
          </cell>
        </row>
        <row r="9541">
          <cell r="A9541" t="str">
            <v>B008525040741</v>
          </cell>
          <cell r="B9541" t="str">
            <v>CHANNEL (RAD SUDP BOTTOM)</v>
          </cell>
        </row>
        <row r="9542">
          <cell r="A9542" t="str">
            <v>B008525040841</v>
          </cell>
          <cell r="B9542" t="str">
            <v>SUPPORT BRACKET (RADIATOR TOP)</v>
          </cell>
        </row>
        <row r="9543">
          <cell r="A9543" t="str">
            <v>B008525040941</v>
          </cell>
          <cell r="B9543" t="str">
            <v>SUPPORT BRACKET (SURGE TANK) M3 MT</v>
          </cell>
        </row>
        <row r="9544">
          <cell r="A9544" t="str">
            <v>B008525041341</v>
          </cell>
          <cell r="B9544" t="str">
            <v>HOLDING BRACKET FOR CONDENSATION TANK</v>
          </cell>
        </row>
        <row r="9545">
          <cell r="A9545" t="str">
            <v>B008525041441</v>
          </cell>
          <cell r="B9545" t="str">
            <v>CHANNEL RADIATOR SUPPORT BOTTOM</v>
          </cell>
        </row>
        <row r="9546">
          <cell r="A9546" t="str">
            <v>B008525041641</v>
          </cell>
          <cell r="B9546" t="str">
            <v>SUPP BKT FOR RADIATOR TOP BSII PU M3 MT</v>
          </cell>
        </row>
        <row r="9547">
          <cell r="A9547" t="str">
            <v>B008525050155</v>
          </cell>
          <cell r="B9547" t="str">
            <v>RADIATOR COWL</v>
          </cell>
        </row>
        <row r="9548">
          <cell r="A9548" t="str">
            <v>B008525050555</v>
          </cell>
          <cell r="B9548" t="str">
            <v>RADIATOR COWL (15 SPLIT CRANK CASE)</v>
          </cell>
        </row>
        <row r="9549">
          <cell r="A9549" t="str">
            <v>B008525050655</v>
          </cell>
          <cell r="B9549" t="str">
            <v>RADIATOR COWL</v>
          </cell>
        </row>
        <row r="9550">
          <cell r="A9550" t="str">
            <v>B008525050755</v>
          </cell>
          <cell r="B9550" t="str">
            <v>RADIATOR COWL(ELECTRIC FAN MTG.)</v>
          </cell>
        </row>
        <row r="9551">
          <cell r="A9551" t="str">
            <v>B008525050955</v>
          </cell>
          <cell r="B9551" t="str">
            <v>RADIATOR COWL FRP DI BSII</v>
          </cell>
        </row>
        <row r="9552">
          <cell r="A9552" t="str">
            <v>B008525051055</v>
          </cell>
          <cell r="B9552" t="str">
            <v>RADIATOR COWL (AL.RADIATOR) A/R</v>
          </cell>
        </row>
        <row r="9553">
          <cell r="A9553" t="str">
            <v>B008525400001</v>
          </cell>
          <cell r="B9553" t="str">
            <v>6-POLE FUSE BOX ASSLY,W/O HOT STAMPING</v>
          </cell>
        </row>
        <row r="9554">
          <cell r="A9554" t="str">
            <v>B008525400018</v>
          </cell>
          <cell r="B9554" t="str">
            <v>GLOW CONTROL UNIT 7 SECS. (011)</v>
          </cell>
        </row>
        <row r="9555">
          <cell r="A9555" t="str">
            <v>B008525400030</v>
          </cell>
          <cell r="B9555" t="str">
            <v>POSITIVE CABLE(BATT TO SOLE SWITCH) A/R</v>
          </cell>
        </row>
        <row r="9556">
          <cell r="A9556" t="str">
            <v>B008525400034</v>
          </cell>
          <cell r="B9556" t="str">
            <v>LICENCE LAMP ASSLY. M3 &amp; M4</v>
          </cell>
        </row>
        <row r="9557">
          <cell r="A9557" t="str">
            <v>B008525400065</v>
          </cell>
          <cell r="B9557" t="str">
            <v>REGULATOR FOR MINIDOR,12V-15A.</v>
          </cell>
        </row>
        <row r="9558">
          <cell r="A9558" t="str">
            <v>B008525400083</v>
          </cell>
          <cell r="B9558" t="str">
            <v>BATTERY BOX SUBASSLY.</v>
          </cell>
        </row>
        <row r="9559">
          <cell r="A9559" t="str">
            <v>B008525400118</v>
          </cell>
          <cell r="B9559" t="str">
            <v>GAS LEVEL SENSOR (L.R.NO.203018001)</v>
          </cell>
        </row>
        <row r="9560">
          <cell r="A9560" t="str">
            <v>B008525400141</v>
          </cell>
          <cell r="B9560" t="str">
            <v>CLAMP ASSLY. 4+D LHD</v>
          </cell>
        </row>
        <row r="9561">
          <cell r="A9561" t="str">
            <v>B008525400205</v>
          </cell>
          <cell r="B9561" t="str">
            <v>MAIN HARNESS, FOR IDI ENGINE</v>
          </cell>
        </row>
        <row r="9562">
          <cell r="A9562" t="str">
            <v>B008525400219</v>
          </cell>
          <cell r="B9562" t="str">
            <v>IGNITION COIL</v>
          </cell>
        </row>
        <row r="9563">
          <cell r="A9563" t="str">
            <v>B008525400220</v>
          </cell>
          <cell r="B9563" t="str">
            <v>MAIN HARNESS MINIDOR P.U.</v>
          </cell>
        </row>
        <row r="9564">
          <cell r="A9564" t="str">
            <v>B008525400265</v>
          </cell>
          <cell r="B9564" t="str">
            <v>RECTIFIER CUM REGULATOR ASSY</v>
          </cell>
        </row>
        <row r="9565">
          <cell r="A9565" t="str">
            <v>B008525400465</v>
          </cell>
          <cell r="B9565" t="str">
            <v>RR UNIT (with bigger heat sink)</v>
          </cell>
        </row>
        <row r="9566">
          <cell r="A9566" t="str">
            <v>B008525400701</v>
          </cell>
          <cell r="B9566" t="str">
            <v xml:space="preserve"> FUSE BOX ASSLY (SNAP TYPE) 14 POLE</v>
          </cell>
        </row>
        <row r="9567">
          <cell r="A9567" t="str">
            <v>B008525400708</v>
          </cell>
          <cell r="B9567" t="str">
            <v>SECONDARY HARNESS MINIDOR PU</v>
          </cell>
        </row>
        <row r="9568">
          <cell r="A9568" t="str">
            <v>B008525400805</v>
          </cell>
          <cell r="B9568" t="str">
            <v>MAIN HARNESS WITH SMALL GDU &amp; FLY.ALT.PU</v>
          </cell>
        </row>
        <row r="9569">
          <cell r="A9569" t="str">
            <v>B008525401530</v>
          </cell>
          <cell r="B9569" t="str">
            <v>EARTH CABLE FOR A/R</v>
          </cell>
        </row>
        <row r="9570">
          <cell r="A9570" t="str">
            <v>B008525401630</v>
          </cell>
          <cell r="B9570" t="str">
            <v>EARTH CABLE   FOR PU</v>
          </cell>
        </row>
        <row r="9571">
          <cell r="A9571" t="str">
            <v>B008525401805</v>
          </cell>
          <cell r="B9571" t="str">
            <v>MAIN HARNESS FOR IDI ENGINE</v>
          </cell>
        </row>
        <row r="9572">
          <cell r="A9572" t="str">
            <v>B008525401905</v>
          </cell>
          <cell r="B9572" t="str">
            <v>MAIN HARNESS FOR IDI ENGINE</v>
          </cell>
        </row>
        <row r="9573">
          <cell r="A9573" t="str">
            <v>B008525401930</v>
          </cell>
          <cell r="B9573" t="str">
            <v>POSITIVE CABLE FOR MINIDOR A/R &amp;P/U</v>
          </cell>
        </row>
        <row r="9574">
          <cell r="A9574" t="str">
            <v>B008525402105</v>
          </cell>
          <cell r="B9574" t="str">
            <v>MAIN HARNESS WITH SMALL GDU &amp; FLY.ALT.PU</v>
          </cell>
        </row>
        <row r="9575">
          <cell r="A9575" t="str">
            <v>B008525402130</v>
          </cell>
          <cell r="B9575" t="str">
            <v>POSITIVE CABLE FOR MINIDOR  P/U</v>
          </cell>
        </row>
        <row r="9576">
          <cell r="A9576" t="str">
            <v>B008525402205</v>
          </cell>
          <cell r="B9576" t="str">
            <v>MAIN HARNESS WITH SMALL GDU &amp; FLY.ALT.PU</v>
          </cell>
        </row>
        <row r="9577">
          <cell r="A9577" t="str">
            <v>B008525402305</v>
          </cell>
          <cell r="B9577" t="str">
            <v>MAIN HARNESS DI FLY.ALT.PU</v>
          </cell>
        </row>
        <row r="9578">
          <cell r="A9578" t="str">
            <v>B008525402330</v>
          </cell>
          <cell r="B9578" t="str">
            <v>EARTH CABLE M3 CNG</v>
          </cell>
        </row>
        <row r="9579">
          <cell r="A9579" t="str">
            <v>B008525402730</v>
          </cell>
          <cell r="B9579" t="str">
            <v>CABLE POSITIVE(BATTERY EF 50L STARTER MO</v>
          </cell>
        </row>
        <row r="9580">
          <cell r="A9580" t="str">
            <v>B008525402808</v>
          </cell>
          <cell r="B9580" t="str">
            <v>PIGTAIL FOR COM.S/W M DOR AIR LHD</v>
          </cell>
        </row>
        <row r="9581">
          <cell r="A9581" t="str">
            <v>B008525402830</v>
          </cell>
          <cell r="B9581" t="str">
            <v>STARTER CABLE POSITIVE M3 CNG</v>
          </cell>
        </row>
        <row r="9582">
          <cell r="A9582" t="str">
            <v>B008525403430</v>
          </cell>
          <cell r="B9582" t="str">
            <v>EARTH CABLE   FOR PU SLC</v>
          </cell>
        </row>
        <row r="9583">
          <cell r="A9583" t="str">
            <v>B008525404205</v>
          </cell>
          <cell r="B9583" t="str">
            <v>MAIN HARNESS WITH FLY WHEEL ALTERNATOR</v>
          </cell>
        </row>
        <row r="9584">
          <cell r="A9584" t="str">
            <v>B008525404305</v>
          </cell>
          <cell r="B9584" t="str">
            <v>MAIN HARNESS A/R CNG OPEN LOOP</v>
          </cell>
        </row>
        <row r="9585">
          <cell r="A9585" t="str">
            <v>B008525404505</v>
          </cell>
          <cell r="B9585" t="str">
            <v>MAIN HARNESS PU 2.8 LT CNG RHD M3 CNG</v>
          </cell>
        </row>
        <row r="9586">
          <cell r="A9586" t="str">
            <v>B008525406005</v>
          </cell>
          <cell r="B9586" t="str">
            <v>MAIN HARNESS PU</v>
          </cell>
        </row>
        <row r="9587">
          <cell r="A9587" t="str">
            <v>B008525406605</v>
          </cell>
          <cell r="B9587" t="str">
            <v>MAIN HARNESS  3+D IDI</v>
          </cell>
        </row>
        <row r="9588">
          <cell r="A9588" t="str">
            <v>B008525407405</v>
          </cell>
          <cell r="B9588" t="str">
            <v>MAIN HARNESS PU SLC DI BSII</v>
          </cell>
        </row>
        <row r="9589">
          <cell r="A9589" t="str">
            <v>B008525407505</v>
          </cell>
          <cell r="B9589" t="str">
            <v>MAIN HARNESS A/R DI</v>
          </cell>
        </row>
        <row r="9590">
          <cell r="A9590" t="str">
            <v>B008525407705</v>
          </cell>
          <cell r="B9590" t="str">
            <v>MAIN HARNESS A/R 3+D DI W/O COMB.SWITCH</v>
          </cell>
        </row>
        <row r="9591">
          <cell r="A9591" t="str">
            <v>B008525408405</v>
          </cell>
          <cell r="B9591" t="str">
            <v>MAIN HARNESS MINIDOR DI SLC</v>
          </cell>
        </row>
        <row r="9592">
          <cell r="A9592" t="str">
            <v>B008525408605</v>
          </cell>
          <cell r="B9592" t="str">
            <v>MAIN HARNESS  ( 3+D ) LHD</v>
          </cell>
        </row>
        <row r="9593">
          <cell r="A9593" t="str">
            <v>B008525408805</v>
          </cell>
          <cell r="B9593" t="str">
            <v>MAIN HARNESS BS-II DI PU CCPU, DV</v>
          </cell>
        </row>
        <row r="9594">
          <cell r="A9594" t="str">
            <v>B008525409405</v>
          </cell>
          <cell r="B9594" t="str">
            <v>MAIN HARNESS A/R 3+D W/O COMB.SW.1800WB</v>
          </cell>
        </row>
        <row r="9595">
          <cell r="A9595" t="str">
            <v>B008525420007</v>
          </cell>
          <cell r="B9595" t="str">
            <v>SPEEDOMETER CABLE ASSLY (LG:3600 MM)</v>
          </cell>
        </row>
        <row r="9596">
          <cell r="A9596" t="str">
            <v>B008525420020</v>
          </cell>
          <cell r="B9596" t="str">
            <v>HORN 12 V (PUROLITE MAKE)</v>
          </cell>
        </row>
        <row r="9597">
          <cell r="A9597" t="str">
            <v>B008525420024</v>
          </cell>
          <cell r="B9597" t="str">
            <v>THERMAL SWITCH</v>
          </cell>
        </row>
        <row r="9598">
          <cell r="A9598" t="str">
            <v>B008525420062</v>
          </cell>
          <cell r="B9598" t="str">
            <v>INSTRUMENT PLATE</v>
          </cell>
        </row>
        <row r="9599">
          <cell r="A9599" t="str">
            <v>B008525420075</v>
          </cell>
          <cell r="B9599" t="str">
            <v>DECOMPRESSION RELAY</v>
          </cell>
        </row>
        <row r="9600">
          <cell r="A9600" t="str">
            <v>B008525420106</v>
          </cell>
          <cell r="B9600" t="str">
            <v>SPEEDOMETER ASSLY (MINIDOR)</v>
          </cell>
        </row>
        <row r="9601">
          <cell r="A9601" t="str">
            <v>B008525420107</v>
          </cell>
          <cell r="B9601" t="str">
            <v>SPEEDOMETER CABLE ASSY (LG:3800 MM)</v>
          </cell>
        </row>
        <row r="9602">
          <cell r="A9602" t="str">
            <v>B008525420124</v>
          </cell>
          <cell r="B9602" t="str">
            <v>THERMOSTATE SWITCH</v>
          </cell>
        </row>
        <row r="9603">
          <cell r="A9603" t="str">
            <v>B008525420162</v>
          </cell>
          <cell r="B9603" t="str">
            <v>INSTRUMENT PLATE (R &amp; P STEERING)</v>
          </cell>
        </row>
        <row r="9604">
          <cell r="A9604" t="str">
            <v>B008525420206</v>
          </cell>
          <cell r="B9604" t="str">
            <v>SPEEDOMETER DIA 60 MM (MINIDOR)</v>
          </cell>
        </row>
        <row r="9605">
          <cell r="A9605" t="str">
            <v>B008525420306</v>
          </cell>
          <cell r="B9605" t="str">
            <v>SPEEDOMETER RATIO 1:1.60 M3 COMM</v>
          </cell>
        </row>
        <row r="9606">
          <cell r="A9606" t="str">
            <v>B008525420307</v>
          </cell>
          <cell r="B9606" t="str">
            <v>SPEEDOMETER CABLE ASSY FOR 3+D A/R,SLC</v>
          </cell>
        </row>
        <row r="9607">
          <cell r="A9607" t="str">
            <v>B008525420362</v>
          </cell>
          <cell r="B9607" t="str">
            <v>INSTRUMENT PLATE</v>
          </cell>
        </row>
        <row r="9608">
          <cell r="A9608" t="str">
            <v>B008525420407</v>
          </cell>
          <cell r="B9608" t="str">
            <v>SPEEDOMETER CABLE ASSY  3+D LHD</v>
          </cell>
        </row>
        <row r="9609">
          <cell r="A9609" t="str">
            <v>B008525420462</v>
          </cell>
          <cell r="B9609" t="str">
            <v>INSTRUMENT PLATE</v>
          </cell>
        </row>
        <row r="9610">
          <cell r="A9610" t="str">
            <v>B008525420662</v>
          </cell>
          <cell r="B9610" t="str">
            <v>INSTRUMENT PLATE SLC 2-HOLE</v>
          </cell>
        </row>
        <row r="9611">
          <cell r="A9611" t="str">
            <v>B008525440043</v>
          </cell>
          <cell r="B9611" t="str">
            <v>FEMALE CONNECTOR COVER(L.RE.NO.203004001</v>
          </cell>
        </row>
        <row r="9612">
          <cell r="A9612" t="str">
            <v>B008525440045</v>
          </cell>
          <cell r="B9612" t="str">
            <v>FEMALE CONNECTOR (L.RE.NO.203002001)</v>
          </cell>
        </row>
        <row r="9613">
          <cell r="A9613" t="str">
            <v>B008525442044</v>
          </cell>
          <cell r="B9613" t="str">
            <v>TERMINAL (L.R.NO.203020001)</v>
          </cell>
        </row>
        <row r="9614">
          <cell r="A9614" t="str">
            <v>B008525450010</v>
          </cell>
          <cell r="B9614" t="str">
            <v>HORN BUTTON ( BAL 400 )</v>
          </cell>
        </row>
        <row r="9615">
          <cell r="A9615" t="str">
            <v>B008525450011</v>
          </cell>
          <cell r="B9615" t="str">
            <v>REVERSE LIGHT SWITCH, MINIDOR</v>
          </cell>
        </row>
        <row r="9616">
          <cell r="A9616" t="str">
            <v>B008525450017</v>
          </cell>
          <cell r="B9616" t="str">
            <v>CHOKE INDICATOR</v>
          </cell>
        </row>
        <row r="9617">
          <cell r="A9617" t="str">
            <v>B008525450024</v>
          </cell>
          <cell r="B9617" t="str">
            <v>COMBINATION SWITCH M3</v>
          </cell>
        </row>
        <row r="9618">
          <cell r="A9618" t="str">
            <v>B008525450034</v>
          </cell>
          <cell r="B9618" t="str">
            <v>HEAT SHIELD FOR CNG COIL M3 CNG</v>
          </cell>
        </row>
        <row r="9619">
          <cell r="A9619" t="str">
            <v>B008525450043</v>
          </cell>
          <cell r="B9619" t="str">
            <v>CAP(FOR REVERSE LIGHT SWITCH) M3 A/R</v>
          </cell>
        </row>
        <row r="9620">
          <cell r="A9620" t="str">
            <v>B008525450077</v>
          </cell>
          <cell r="B9620" t="str">
            <v>J HOOK  M3 MT &amp; T-40</v>
          </cell>
        </row>
        <row r="9621">
          <cell r="A9621" t="str">
            <v>B008525450110</v>
          </cell>
          <cell r="B9621" t="str">
            <v>STEERING CAP M3</v>
          </cell>
        </row>
        <row r="9622">
          <cell r="A9622" t="str">
            <v>B008525450111</v>
          </cell>
          <cell r="B9622" t="str">
            <v>REVERSE LIGHT SWITCH (M3,M4)</v>
          </cell>
        </row>
        <row r="9623">
          <cell r="A9623" t="str">
            <v>B008525450124</v>
          </cell>
          <cell r="B9623" t="str">
            <v>BATTERY ISOLATOR SWITCH</v>
          </cell>
        </row>
        <row r="9624">
          <cell r="A9624" t="str">
            <v>B008525450141</v>
          </cell>
          <cell r="B9624" t="str">
            <v>CDI UNIT MTG. BKT</v>
          </cell>
        </row>
        <row r="9625">
          <cell r="A9625" t="str">
            <v>B008525450177</v>
          </cell>
          <cell r="B9625" t="str">
            <v>J BOLT M3 A/R</v>
          </cell>
        </row>
        <row r="9626">
          <cell r="A9626" t="str">
            <v>B008525450211</v>
          </cell>
          <cell r="B9626" t="str">
            <v>ELECTRONIC IGNITION UNIT - CNG</v>
          </cell>
        </row>
        <row r="9627">
          <cell r="A9627" t="str">
            <v>B008525450311</v>
          </cell>
          <cell r="B9627" t="str">
            <v>CDI UNIT - CNG OPEN LOOP</v>
          </cell>
        </row>
        <row r="9628">
          <cell r="A9628" t="str">
            <v>B008525450377</v>
          </cell>
          <cell r="B9628" t="str">
            <v>J HOOK M3 MT &amp; T-40</v>
          </cell>
        </row>
        <row r="9629">
          <cell r="A9629" t="str">
            <v>B008525450411</v>
          </cell>
          <cell r="B9629" t="str">
            <v>PETROL SOLENOID VALVE(VANAZ NO.K-0106-08</v>
          </cell>
        </row>
        <row r="9630">
          <cell r="A9630" t="str">
            <v>B008525450611</v>
          </cell>
          <cell r="B9630" t="str">
            <v>GAS SOLENOID VALVE (VANAZ NO.K-0201-12)</v>
          </cell>
        </row>
        <row r="9631">
          <cell r="A9631" t="str">
            <v>B008525450724</v>
          </cell>
          <cell r="B9631" t="str">
            <v>BATTERY CUT OFF SWITCH (ISOLATOR) M3 CNG</v>
          </cell>
        </row>
        <row r="9632">
          <cell r="A9632" t="str">
            <v>B008525450911</v>
          </cell>
          <cell r="B9632" t="str">
            <v>LPG SOLENOID VLV.71.10.NM.20(LR636122000</v>
          </cell>
        </row>
        <row r="9633">
          <cell r="A9633" t="str">
            <v>B008525451211</v>
          </cell>
          <cell r="B9633" t="str">
            <v>HIGH PRESSURE SOLENOID(L.R.NO.118122000)</v>
          </cell>
        </row>
        <row r="9634">
          <cell r="A9634" t="str">
            <v>B008525451311</v>
          </cell>
          <cell r="B9634" t="str">
            <v>IDLE SPEED SOLENOID (L.R.NO.118118000)</v>
          </cell>
        </row>
        <row r="9635">
          <cell r="A9635" t="str">
            <v>B008525451411</v>
          </cell>
          <cell r="B9635" t="str">
            <v>LINEAR ACTUATOR (L.R.NO.203045001)</v>
          </cell>
        </row>
        <row r="9636">
          <cell r="A9636" t="str">
            <v>B008525451611</v>
          </cell>
          <cell r="B9636" t="str">
            <v>PTROLSOLENOID VALVE(LR.636037000)</v>
          </cell>
        </row>
        <row r="9637">
          <cell r="A9637" t="str">
            <v>B008525451624</v>
          </cell>
          <cell r="B9637" t="str">
            <v>HAZARD WARING SWITCH M3 COMM</v>
          </cell>
        </row>
        <row r="9638">
          <cell r="A9638" t="str">
            <v>B008525451724</v>
          </cell>
          <cell r="B9638" t="str">
            <v>WIPER SWITCH PIANO TYPE M3 COMM</v>
          </cell>
        </row>
        <row r="9639">
          <cell r="A9639" t="str">
            <v>B008525451824</v>
          </cell>
          <cell r="B9639" t="str">
            <v>COMBINATION SWITCH M3 LHD</v>
          </cell>
        </row>
        <row r="9640">
          <cell r="A9640" t="str">
            <v>B008525452111</v>
          </cell>
          <cell r="B9640" t="str">
            <v>CDI UNIT  CNG/LPG(8░ADV)&amp;PTRL(0░ADV) M3</v>
          </cell>
        </row>
        <row r="9641">
          <cell r="A9641" t="str">
            <v>B008525452211</v>
          </cell>
          <cell r="B9641" t="str">
            <v>TRASIENT SUPRESSAR VZ K-113-310</v>
          </cell>
        </row>
        <row r="9642">
          <cell r="A9642" t="str">
            <v>B008525452224</v>
          </cell>
          <cell r="B9642" t="str">
            <v>COMBI.SWITCH M3 LHD(1816/11-12 PRO.ENG)</v>
          </cell>
        </row>
        <row r="9643">
          <cell r="A9643" t="str">
            <v>B008525452324</v>
          </cell>
          <cell r="B9643" t="str">
            <v>PIANO SWITCH 3 WAY(SWAPNIL SS/FM/179 )AR</v>
          </cell>
        </row>
        <row r="9644">
          <cell r="A9644" t="str">
            <v>B008525452411</v>
          </cell>
          <cell r="B9644" t="str">
            <v>SELECTOR SWITCH (ECU) VNZ K-0113-05</v>
          </cell>
        </row>
        <row r="9645">
          <cell r="A9645" t="str">
            <v>B008525452424</v>
          </cell>
          <cell r="B9645" t="str">
            <v>COMBINATION SWITCH M3 LHD</v>
          </cell>
        </row>
        <row r="9646">
          <cell r="A9646" t="str">
            <v>B008525452511</v>
          </cell>
          <cell r="B9646" t="str">
            <v>SOLENOID VALVE(REGULATOR VZ-S0102</v>
          </cell>
        </row>
        <row r="9647">
          <cell r="A9647" t="str">
            <v>B008525800018</v>
          </cell>
          <cell r="B9647" t="str">
            <v>JACK ASSEMBLY M3 A/R</v>
          </cell>
        </row>
        <row r="9648">
          <cell r="A9648" t="str">
            <v>B008525800218</v>
          </cell>
          <cell r="B9648" t="str">
            <v>BOTTLE TYPE JACK. M3 &amp; M4</v>
          </cell>
        </row>
        <row r="9649">
          <cell r="A9649" t="str">
            <v>B008525800329</v>
          </cell>
          <cell r="B9649" t="str">
            <v>MINOR KIT (WHEEL CYLINDER) API MAKE.</v>
          </cell>
        </row>
        <row r="9650">
          <cell r="A9650" t="str">
            <v>B008525840201</v>
          </cell>
          <cell r="B9650" t="str">
            <v>TYRE PRESSURE DATA 4.50 X 10-8PR-LHD 4+D</v>
          </cell>
        </row>
        <row r="9651">
          <cell r="A9651" t="str">
            <v>B008525840301</v>
          </cell>
          <cell r="B9651" t="str">
            <v>STICKER FOR GEAR SHIFT PATTERN M3</v>
          </cell>
        </row>
        <row r="9652">
          <cell r="A9652" t="str">
            <v>B008525860029</v>
          </cell>
          <cell r="B9652" t="str">
            <v>MAJOR KIT TMC FOR MINIDOR VEHICLE. (KBX-</v>
          </cell>
        </row>
        <row r="9653">
          <cell r="A9653" t="str">
            <v>B008525860052</v>
          </cell>
          <cell r="B9653" t="str">
            <v>HOSE KIT FOR INTAKE SYSTEM</v>
          </cell>
        </row>
        <row r="9654">
          <cell r="A9654" t="str">
            <v>B008525860252</v>
          </cell>
          <cell r="B9654" t="str">
            <v>SDOOR HOSE KIT(INTAKE SYSTEM)CB DI BSII</v>
          </cell>
        </row>
        <row r="9655">
          <cell r="A9655" t="str">
            <v>B008525861329</v>
          </cell>
          <cell r="B9655" t="str">
            <v>MAJOR KIT W/C</v>
          </cell>
        </row>
        <row r="9656">
          <cell r="A9656" t="str">
            <v>B008525861429</v>
          </cell>
          <cell r="B9656" t="str">
            <v>MINOR KIT W/C</v>
          </cell>
        </row>
        <row r="9657">
          <cell r="A9657" t="str">
            <v>B008525861529</v>
          </cell>
          <cell r="B9657" t="str">
            <v>KIT LINED SHOE (1LEADING,1TRAILING)</v>
          </cell>
        </row>
        <row r="9658">
          <cell r="A9658" t="str">
            <v>B008525861629</v>
          </cell>
          <cell r="B9658" t="str">
            <v>REPAIR KIT ADJUSTER LH</v>
          </cell>
        </row>
        <row r="9659">
          <cell r="A9659" t="str">
            <v>B008525861729</v>
          </cell>
          <cell r="B9659" t="str">
            <v>REPAIR KIT ADJUSTER RH</v>
          </cell>
        </row>
        <row r="9660">
          <cell r="A9660" t="str">
            <v>B008525890006</v>
          </cell>
          <cell r="B9660" t="str">
            <v>PRESSING FIXTURE FOR MINIDOR VEHICLE.</v>
          </cell>
        </row>
        <row r="9661">
          <cell r="A9661" t="str">
            <v>B008525890106</v>
          </cell>
          <cell r="B9661" t="str">
            <v>PULLER FOR OUTER RACE FOR MINIDOR VEHICL</v>
          </cell>
        </row>
        <row r="9662">
          <cell r="A9662" t="str">
            <v>B008525890206</v>
          </cell>
          <cell r="B9662" t="str">
            <v>BANDREL EXTENSION BAR FOR MINIDOR VEHICL</v>
          </cell>
        </row>
        <row r="9663">
          <cell r="A9663" t="str">
            <v>B008525890306</v>
          </cell>
          <cell r="B9663" t="str">
            <v>PULLER FOR PULLING OUTER RACE FOR MINIDO</v>
          </cell>
        </row>
        <row r="9664">
          <cell r="A9664" t="str">
            <v>B008525890406</v>
          </cell>
          <cell r="B9664" t="str">
            <v>PULLER FOR WHEEL HUB MAIN BODY OF MINIDO</v>
          </cell>
        </row>
        <row r="9665">
          <cell r="A9665" t="str">
            <v>B008525890506</v>
          </cell>
          <cell r="B9665" t="str">
            <v>MANDREL FOR MINIDOR VEHICLE.(DRG.NO.090</v>
          </cell>
        </row>
        <row r="9666">
          <cell r="A9666" t="str">
            <v>B008525890606</v>
          </cell>
          <cell r="B9666" t="str">
            <v>LOWER RACE FITTING TOOL FOR MINIDOR VEHI</v>
          </cell>
        </row>
        <row r="9667">
          <cell r="A9667" t="str">
            <v>B008525890706</v>
          </cell>
          <cell r="B9667" t="str">
            <v>SOCKET FOR TIGHTENING FOR MINIDOR VEHICL</v>
          </cell>
        </row>
        <row r="9668">
          <cell r="A9668" t="str">
            <v>B008525890806</v>
          </cell>
          <cell r="B9668" t="str">
            <v>PULLER FOR MINIDOR VEHICLE.(DRG.NO.090 0</v>
          </cell>
        </row>
        <row r="9669">
          <cell r="A9669" t="str">
            <v>B008525890906</v>
          </cell>
          <cell r="B9669" t="str">
            <v>FIXTURE FOR MINIDOR VEHICLE.</v>
          </cell>
        </row>
        <row r="9670">
          <cell r="A9670" t="str">
            <v>B008525891006</v>
          </cell>
          <cell r="B9670" t="str">
            <v>PULLER FOR TORSION BAR OF MINIDOR VEHICL</v>
          </cell>
        </row>
        <row r="9671">
          <cell r="A9671" t="str">
            <v>B008525891106</v>
          </cell>
          <cell r="B9671" t="str">
            <v>BUSH DRIVER FOR PRESSING SILENT BUSH IN</v>
          </cell>
        </row>
        <row r="9672">
          <cell r="A9672" t="str">
            <v>B008525891206</v>
          </cell>
          <cell r="B9672" t="str">
            <v>BUSH DRIVER FOR PRESSING BIMETAL BUSH IN</v>
          </cell>
        </row>
        <row r="9673">
          <cell r="A9673" t="str">
            <v>B008525891306</v>
          </cell>
          <cell r="B9673" t="str">
            <v>SEAL DRIVER TO PRESS OIL SEAL IN FRONT W</v>
          </cell>
        </row>
        <row r="9674">
          <cell r="A9674" t="str">
            <v>B008525891406</v>
          </cell>
          <cell r="B9674" t="str">
            <v>PULLER FOR REMOVING INNER CONE OF BEARIN</v>
          </cell>
        </row>
        <row r="9675">
          <cell r="A9675" t="str">
            <v>B008525891506</v>
          </cell>
          <cell r="B9675" t="str">
            <v>PULLER FOR REMOVING INNER CONE OF BEARIN</v>
          </cell>
        </row>
        <row r="9676">
          <cell r="A9676" t="str">
            <v>B008525891606</v>
          </cell>
          <cell r="B9676" t="str">
            <v>MANDRIL FOR PRESSING OIL SEAL IN FRONT W</v>
          </cell>
        </row>
        <row r="9677">
          <cell r="A9677" t="str">
            <v>B008525891706</v>
          </cell>
          <cell r="B9677" t="str">
            <v>DRIFT FOR PRESSING PILOT BEARING IN FLYW</v>
          </cell>
        </row>
        <row r="9678">
          <cell r="A9678" t="str">
            <v>B008525891806</v>
          </cell>
          <cell r="B9678" t="str">
            <v>BEARING PLATE CHECKING GAUGE ( W/O DIAL</v>
          </cell>
        </row>
        <row r="9679">
          <cell r="A9679" t="str">
            <v>B008525891906</v>
          </cell>
          <cell r="B9679" t="str">
            <v>DRIFT FOR CUP FOR MINIDOR VEHICLE TO OUR</v>
          </cell>
        </row>
        <row r="9680">
          <cell r="A9680" t="str">
            <v>B008525892006</v>
          </cell>
          <cell r="B9680" t="str">
            <v>CHECKING GAUGE FOR MINIDOR VEHICLE TO DR</v>
          </cell>
        </row>
        <row r="9681">
          <cell r="A9681" t="str">
            <v>B008525892106</v>
          </cell>
          <cell r="B9681" t="str">
            <v>SETTING BAR FOR TORSION BAR FOR MINIDOR</v>
          </cell>
        </row>
        <row r="9682">
          <cell r="A9682" t="str">
            <v>B008525892206</v>
          </cell>
          <cell r="B9682" t="str">
            <v>PULLER FOR REMOVING PILOT BEARING FOR MI</v>
          </cell>
        </row>
        <row r="9683">
          <cell r="A9683" t="str">
            <v>B008525892306</v>
          </cell>
          <cell r="B9683" t="str">
            <v>PRESSING MANDREL FOR MINIDOR VEHICLE TO</v>
          </cell>
        </row>
        <row r="9684">
          <cell r="A9684" t="str">
            <v>B008525892406</v>
          </cell>
          <cell r="B9684" t="str">
            <v>PRESSING MANDREL FOR MINIDOR VEHICLE TO</v>
          </cell>
        </row>
        <row r="9685">
          <cell r="A9685" t="str">
            <v>B008525892506</v>
          </cell>
          <cell r="B9685" t="str">
            <v>SPECIAL SPANNER FOR MINIDOR VEHICLE TO O</v>
          </cell>
        </row>
        <row r="9686">
          <cell r="A9686" t="str">
            <v>B008525892606</v>
          </cell>
          <cell r="B9686" t="str">
            <v>PRESSING TOOL FOR MINIDOR VEHICLE AS PER</v>
          </cell>
        </row>
        <row r="9687">
          <cell r="A9687" t="str">
            <v>B008525892706</v>
          </cell>
          <cell r="B9687" t="str">
            <v>PULLER FOR REMOVING SEALED BALL BEARING</v>
          </cell>
        </row>
        <row r="9688">
          <cell r="A9688" t="str">
            <v>B008525892906</v>
          </cell>
          <cell r="B9688" t="str">
            <v>PULLER FOR MAINSHAFT BALL BRG.DIA 52</v>
          </cell>
        </row>
        <row r="9689">
          <cell r="A9689" t="str">
            <v>B008525893006</v>
          </cell>
          <cell r="B9689" t="str">
            <v>PULLER FOR LAYSHAFT BALL BRG.DIA 80</v>
          </cell>
        </row>
        <row r="9690">
          <cell r="A9690" t="str">
            <v>B008525893106</v>
          </cell>
          <cell r="B9690" t="str">
            <v>PULLER FOR RELEASE BRG.SLEEVE</v>
          </cell>
        </row>
        <row r="9691">
          <cell r="A9691" t="str">
            <v>B008525893206</v>
          </cell>
          <cell r="B9691" t="str">
            <v>ASSY PLATE MTG.MAINSHAFT &amp; LAYSHAFT</v>
          </cell>
        </row>
        <row r="9692">
          <cell r="A9692" t="str">
            <v>B008525893306</v>
          </cell>
          <cell r="B9692" t="str">
            <v>DRIFT FOR FITTING BALL BRG.DIFF.FLANGE</v>
          </cell>
        </row>
        <row r="9693">
          <cell r="A9693" t="str">
            <v>B008525893406</v>
          </cell>
          <cell r="B9693" t="str">
            <v>DRIFT FOR FITTING SIDE FLANGE ASSY</v>
          </cell>
        </row>
        <row r="9694">
          <cell r="A9694" t="str">
            <v>B008525893506</v>
          </cell>
          <cell r="B9694" t="str">
            <v>MEASURING RING USED DURING ADJ.OF LAYSA.</v>
          </cell>
        </row>
        <row r="9695">
          <cell r="A9695" t="str">
            <v>B008525893606</v>
          </cell>
          <cell r="B9695" t="str">
            <v>MAEASURING MANDEIL WI DIST.PIECE</v>
          </cell>
        </row>
        <row r="9696">
          <cell r="A9696" t="str">
            <v>B008525893706</v>
          </cell>
          <cell r="B9696" t="str">
            <v>FIXTURE FOR SETTING CROWN WHEEL PINION</v>
          </cell>
        </row>
        <row r="9697">
          <cell r="A9697" t="str">
            <v>B008525893806</v>
          </cell>
          <cell r="B9697" t="str">
            <v>DRIFT FOR FITTNG OILSEAL IN DIFF.SIDECOV</v>
          </cell>
        </row>
        <row r="9698">
          <cell r="A9698" t="str">
            <v>B008525893906</v>
          </cell>
          <cell r="B9698" t="str">
            <v>GUIDE RING USED FOR HOLDING PRES.SPRING</v>
          </cell>
        </row>
        <row r="9699">
          <cell r="A9699" t="str">
            <v>B008525894006</v>
          </cell>
          <cell r="B9699" t="str">
            <v>DRIFT FOR PRESSING MAINSHAFT BALL BRG.</v>
          </cell>
        </row>
        <row r="9700">
          <cell r="A9700" t="str">
            <v>B008525894506</v>
          </cell>
          <cell r="B9700" t="str">
            <v>SP.SOCKET (INJECTOR ASLY)8030003101/F03</v>
          </cell>
        </row>
        <row r="9701">
          <cell r="A9701" t="str">
            <v>B008526000000</v>
          </cell>
          <cell r="B9701" t="str">
            <v>MINIDOR RIXA BODY</v>
          </cell>
        </row>
        <row r="9702">
          <cell r="A9702" t="str">
            <v>B008526000061</v>
          </cell>
          <cell r="B9702" t="str">
            <v>REMOTE CONTL ASY WI PULL/PUSH ROD &amp; BKTS</v>
          </cell>
        </row>
        <row r="9703">
          <cell r="A9703" t="str">
            <v>B008526000137</v>
          </cell>
          <cell r="B9703" t="str">
            <v>HINGE ASSLY (DV BODY DOOR)</v>
          </cell>
        </row>
        <row r="9704">
          <cell r="A9704" t="str">
            <v>B008526000307</v>
          </cell>
          <cell r="B9704" t="str">
            <v>REAR DOOR ASSLY LH ( MIDOR D.V.)</v>
          </cell>
        </row>
        <row r="9705">
          <cell r="A9705" t="str">
            <v>B008526000407</v>
          </cell>
          <cell r="B9705" t="str">
            <v>REAR DOOR ASSLY RH ( MIDOR D.V.)</v>
          </cell>
        </row>
        <row r="9706">
          <cell r="A9706" t="str">
            <v>B008526000410</v>
          </cell>
          <cell r="B9706" t="str">
            <v>MUDGUARD ASSY LH (REAR)W/O BOLLTED STRIP</v>
          </cell>
        </row>
        <row r="9707">
          <cell r="A9707" t="str">
            <v>B008526000500</v>
          </cell>
          <cell r="B9707" t="str">
            <v>P U CABIN</v>
          </cell>
        </row>
        <row r="9708">
          <cell r="A9708" t="str">
            <v>B008526000510</v>
          </cell>
          <cell r="B9708" t="str">
            <v>MUDGUARD ASSY RH (REAR)W/O BOLTED STRIP</v>
          </cell>
        </row>
        <row r="9709">
          <cell r="A9709" t="str">
            <v>B008526000910</v>
          </cell>
          <cell r="B9709" t="str">
            <v>MUDGUARD ASSLY REAR M3 MT</v>
          </cell>
        </row>
        <row r="9710">
          <cell r="A9710" t="str">
            <v>B008526001010</v>
          </cell>
          <cell r="B9710" t="str">
            <v>MUDGUARD ASSLY FRONT LH</v>
          </cell>
        </row>
        <row r="9711">
          <cell r="A9711" t="str">
            <v>B008526001110</v>
          </cell>
          <cell r="B9711" t="str">
            <v>MUDGUARD ASSLY FRONT M3 MT</v>
          </cell>
        </row>
        <row r="9712">
          <cell r="A9712" t="str">
            <v>B008526001210</v>
          </cell>
          <cell r="B9712" t="str">
            <v>MUDGUARD ASSLY REAR RH</v>
          </cell>
        </row>
        <row r="9713">
          <cell r="A9713" t="str">
            <v>B008526001500</v>
          </cell>
          <cell r="B9713" t="str">
            <v>BODY W/O FITTING COMP. (SPLIT A.R.)</v>
          </cell>
        </row>
        <row r="9714">
          <cell r="A9714" t="str">
            <v>B008526001600</v>
          </cell>
          <cell r="B9714" t="str">
            <v>BODY W/O FITTING COMP. (RACK&amp;P.)</v>
          </cell>
        </row>
        <row r="9715">
          <cell r="A9715" t="str">
            <v>B008526001700</v>
          </cell>
          <cell r="B9715" t="str">
            <v>PU CABIN W/O FITTING COMP. (RACK&amp;P.)</v>
          </cell>
        </row>
        <row r="9716">
          <cell r="A9716" t="str">
            <v>B008526002020</v>
          </cell>
          <cell r="B9716" t="str">
            <v>MINIDOR PU R&amp;P CABIN WITH STRUCTURE</v>
          </cell>
        </row>
        <row r="9717">
          <cell r="A9717" t="str">
            <v>B008526002121</v>
          </cell>
          <cell r="B9717" t="str">
            <v>BODY ASSY STAGE II 3+D AR RR FLAT BODY</v>
          </cell>
        </row>
        <row r="9718">
          <cell r="A9718" t="str">
            <v>B008526002620</v>
          </cell>
          <cell r="B9718" t="str">
            <v>HOLD ASSLY MINIDOR PU METAL TOP</v>
          </cell>
        </row>
        <row r="9719">
          <cell r="A9719" t="str">
            <v>B008526002920</v>
          </cell>
          <cell r="B9719" t="str">
            <v>ASSY OF SIDE PANEL RR WALL &amp; ROOF FRAME</v>
          </cell>
        </row>
        <row r="9720">
          <cell r="A9720" t="str">
            <v>B008526005300</v>
          </cell>
          <cell r="B9720" t="str">
            <v>MIDOR CARGO BODY</v>
          </cell>
        </row>
        <row r="9721">
          <cell r="A9721" t="str">
            <v>B008526007500</v>
          </cell>
          <cell r="B9721" t="str">
            <v>PU REAR BODY ASSY (R&amp;P)</v>
          </cell>
        </row>
        <row r="9722">
          <cell r="A9722" t="str">
            <v>B008526009020</v>
          </cell>
          <cell r="B9722" t="str">
            <v>PU REAR BODY ASSY SLC DI BSII</v>
          </cell>
        </row>
        <row r="9723">
          <cell r="A9723" t="str">
            <v>B008526009620</v>
          </cell>
          <cell r="B9723" t="str">
            <v>CABIN ASSLY FOR METAL TOP PU</v>
          </cell>
        </row>
        <row r="9724">
          <cell r="A9724" t="str">
            <v>B008526022141</v>
          </cell>
          <cell r="B9724" t="str">
            <v>SUPPORT FUEL NECK</v>
          </cell>
        </row>
        <row r="9725">
          <cell r="A9725" t="str">
            <v>B008526030069</v>
          </cell>
          <cell r="B9725" t="str">
            <v>GUIDE BRACKET FOR PULL ROD</v>
          </cell>
        </row>
        <row r="9726">
          <cell r="A9726" t="str">
            <v>B008526030078</v>
          </cell>
          <cell r="B9726" t="str">
            <v>RUBBER BEADING FOR REAR D00R (CARGO)</v>
          </cell>
        </row>
        <row r="9727">
          <cell r="A9727" t="str">
            <v>B008526030178</v>
          </cell>
          <cell r="B9727" t="str">
            <v>RUBBER BEADING FOR REAR D00R (CARGO)</v>
          </cell>
        </row>
        <row r="9728">
          <cell r="A9728" t="str">
            <v>B008526040315</v>
          </cell>
          <cell r="B9728" t="str">
            <v>SUPPORT FOR MUDGUARD PU M3</v>
          </cell>
        </row>
        <row r="9729">
          <cell r="A9729" t="str">
            <v>B008526040441</v>
          </cell>
          <cell r="B9729" t="str">
            <v>MUDGUARD SUPPORT BRACKET PU</v>
          </cell>
        </row>
        <row r="9730">
          <cell r="A9730" t="str">
            <v>B008526100007</v>
          </cell>
          <cell r="B9730" t="str">
            <v>WHEEL HOOD ASSY</v>
          </cell>
        </row>
        <row r="9731">
          <cell r="A9731" t="str">
            <v>B008526100119</v>
          </cell>
          <cell r="B9731" t="str">
            <v>BACK-REST PANEL ASSY</v>
          </cell>
        </row>
        <row r="9732">
          <cell r="A9732" t="str">
            <v>B008526100207</v>
          </cell>
          <cell r="B9732" t="str">
            <v>HUMP ASSLY</v>
          </cell>
        </row>
        <row r="9733">
          <cell r="A9733" t="str">
            <v>B008526100220</v>
          </cell>
          <cell r="B9733" t="str">
            <v>FLOOR FRAME ASSY COMPLETE</v>
          </cell>
        </row>
        <row r="9734">
          <cell r="A9734" t="str">
            <v>B008526100307</v>
          </cell>
          <cell r="B9734" t="str">
            <v>HUMP (MODIFIED)</v>
          </cell>
        </row>
        <row r="9735">
          <cell r="A9735" t="str">
            <v>B008526100361</v>
          </cell>
          <cell r="B9735" t="str">
            <v>FLOOR PNL ASSY</v>
          </cell>
        </row>
        <row r="9736">
          <cell r="A9736" t="str">
            <v>B008526100407</v>
          </cell>
          <cell r="B9736" t="str">
            <v>WHEEL HOOD ASSY (R&amp;P)</v>
          </cell>
        </row>
        <row r="9737">
          <cell r="A9737" t="str">
            <v>B008526100420</v>
          </cell>
          <cell r="B9737" t="str">
            <v>FLOOR FRAME ASSY [PUP]</v>
          </cell>
        </row>
        <row r="9738">
          <cell r="A9738" t="str">
            <v>B008526100561</v>
          </cell>
          <cell r="B9738" t="str">
            <v>FLOOR PANEL ASSY [PUP]</v>
          </cell>
        </row>
        <row r="9739">
          <cell r="A9739" t="str">
            <v>B008526100661</v>
          </cell>
          <cell r="B9739" t="str">
            <v>FLOOR ASSY COMPLETE P/U</v>
          </cell>
        </row>
        <row r="9740">
          <cell r="A9740" t="str">
            <v>B008526100807</v>
          </cell>
          <cell r="B9740" t="str">
            <v>WHEEL HOOD ASSY LHD</v>
          </cell>
        </row>
        <row r="9741">
          <cell r="A9741" t="str">
            <v>B008526100961</v>
          </cell>
          <cell r="B9741" t="str">
            <v>FLOOR ASSY COMPLETE (R &amp; P)PU</v>
          </cell>
        </row>
        <row r="9742">
          <cell r="A9742" t="str">
            <v>B008526101007</v>
          </cell>
          <cell r="B9742" t="str">
            <v>HUMP ASSLY.LHD</v>
          </cell>
        </row>
        <row r="9743">
          <cell r="A9743" t="str">
            <v>B008526101062</v>
          </cell>
          <cell r="B9743" t="str">
            <v>FLOOR  ASSY NORMAL GEAR SHIFTING</v>
          </cell>
        </row>
        <row r="9744">
          <cell r="A9744" t="str">
            <v>B008526101162</v>
          </cell>
          <cell r="B9744" t="str">
            <v>FLOOR PANEL ASSY WI FRAME NORMAL G.SHIFT</v>
          </cell>
        </row>
        <row r="9745">
          <cell r="A9745" t="str">
            <v>B008526101261</v>
          </cell>
          <cell r="B9745" t="str">
            <v>FLOOR PNL ASSY (R &amp;P) P/U</v>
          </cell>
        </row>
        <row r="9746">
          <cell r="A9746" t="str">
            <v>B008526101961</v>
          </cell>
          <cell r="B9746" t="str">
            <v>FLOOR PANEL ASSY CCPU</v>
          </cell>
        </row>
        <row r="9747">
          <cell r="A9747" t="str">
            <v>B008526102661</v>
          </cell>
          <cell r="B9747" t="str">
            <v>FLOOR ASSY.COMPL.FOR MINIDOR COWLR&amp;P</v>
          </cell>
        </row>
        <row r="9748">
          <cell r="A9748" t="str">
            <v>B008526105961</v>
          </cell>
          <cell r="B9748" t="str">
            <v>FLOOR ASSY COMPLETE MT PU</v>
          </cell>
        </row>
        <row r="9749">
          <cell r="A9749" t="str">
            <v>B008526107161</v>
          </cell>
          <cell r="B9749" t="str">
            <v>FLOOR ASSY COMPLETE MT PU CNG BSII</v>
          </cell>
        </row>
        <row r="9750">
          <cell r="A9750" t="str">
            <v>B008526107661</v>
          </cell>
          <cell r="B9750" t="str">
            <v>FLOOR ASSY WITH FRAME PU</v>
          </cell>
        </row>
        <row r="9751">
          <cell r="A9751" t="str">
            <v>B008526108020</v>
          </cell>
          <cell r="B9751" t="str">
            <v>REAR FLOOR FRAME ASSY AR3+D RR FLAT BODY</v>
          </cell>
        </row>
        <row r="9752">
          <cell r="A9752" t="str">
            <v>B008526108120</v>
          </cell>
          <cell r="B9752" t="str">
            <v>FLOOR FR S/A AR 3+D 1800WB RR FLAT BODY</v>
          </cell>
        </row>
        <row r="9753">
          <cell r="A9753" t="str">
            <v>B008526108220</v>
          </cell>
          <cell r="B9753" t="str">
            <v>FLOOR FR S/A AR 3+D 1800WB RR FLAT BODY</v>
          </cell>
        </row>
        <row r="9754">
          <cell r="A9754" t="str">
            <v>B008526109961</v>
          </cell>
          <cell r="B9754" t="str">
            <v>FLOOR ASSY WITH FRAME PU SLC DI BSII</v>
          </cell>
        </row>
        <row r="9755">
          <cell r="A9755" t="str">
            <v>B008526110020</v>
          </cell>
          <cell r="B9755" t="str">
            <v>FLOOR FRAME LH</v>
          </cell>
        </row>
        <row r="9756">
          <cell r="A9756" t="str">
            <v>B008526110120</v>
          </cell>
          <cell r="B9756" t="str">
            <v>FLOOR FRAME RH</v>
          </cell>
        </row>
        <row r="9757">
          <cell r="A9757" t="str">
            <v>B008526110320</v>
          </cell>
          <cell r="B9757" t="str">
            <v>FLOOR FRAME FRONT LH M3</v>
          </cell>
        </row>
        <row r="9758">
          <cell r="A9758" t="str">
            <v>B008526110520</v>
          </cell>
          <cell r="B9758" t="str">
            <v>FLOOR FRAME LH PU</v>
          </cell>
        </row>
        <row r="9759">
          <cell r="A9759" t="str">
            <v>B008526110620</v>
          </cell>
          <cell r="B9759" t="str">
            <v>FLOOR FRAME RH PU</v>
          </cell>
        </row>
        <row r="9760">
          <cell r="A9760" t="str">
            <v>B008526115320</v>
          </cell>
          <cell r="B9760" t="str">
            <v>REAR SIDE SKIRT(BOTTOM)</v>
          </cell>
        </row>
        <row r="9761">
          <cell r="A9761" t="str">
            <v>B008526120002</v>
          </cell>
          <cell r="B9761" t="str">
            <v>HAT SECTION FOR FLOOR M3+M4</v>
          </cell>
        </row>
        <row r="9762">
          <cell r="A9762" t="str">
            <v>B008526123702</v>
          </cell>
          <cell r="B9762" t="str">
            <v>TOP HAT FOR REAR FLAT BODY 1800WB A/R3+D</v>
          </cell>
        </row>
        <row r="9763">
          <cell r="A9763" t="str">
            <v>B008526190041</v>
          </cell>
          <cell r="B9763" t="str">
            <v>STOPPER CABLE MTG BKT M3</v>
          </cell>
        </row>
        <row r="9764">
          <cell r="A9764" t="str">
            <v>B008526190141</v>
          </cell>
          <cell r="B9764" t="str">
            <v>STOPPER CABLE MTG BKT M3</v>
          </cell>
        </row>
        <row r="9765">
          <cell r="A9765" t="str">
            <v>B008526190407</v>
          </cell>
          <cell r="B9765" t="str">
            <v>WHEEL HOOD (R &amp; P STEERING)</v>
          </cell>
        </row>
        <row r="9766">
          <cell r="A9766" t="str">
            <v>B008526190507</v>
          </cell>
          <cell r="B9766" t="str">
            <v>REAR COVER FOR WHEEL HOOD (R&amp;P STEERING)</v>
          </cell>
        </row>
        <row r="9767">
          <cell r="A9767" t="str">
            <v>B008526190607</v>
          </cell>
          <cell r="B9767" t="str">
            <v>FRONT COVER FOR WHEEL HOOD M3</v>
          </cell>
        </row>
        <row r="9768">
          <cell r="A9768" t="str">
            <v>B008526200041</v>
          </cell>
          <cell r="B9768" t="str">
            <v>STRG COLUMN MTG BKT ASSY</v>
          </cell>
        </row>
        <row r="9769">
          <cell r="A9769" t="str">
            <v>B008526200202</v>
          </cell>
          <cell r="B9769" t="str">
            <v>FRONT PANEL ASSEMBLY</v>
          </cell>
        </row>
        <row r="9770">
          <cell r="A9770" t="str">
            <v>B008526200502</v>
          </cell>
          <cell r="B9770" t="str">
            <v>FRONT PANEL ASSY [MINI PUP]</v>
          </cell>
        </row>
        <row r="9771">
          <cell r="A9771" t="str">
            <v>B008526200503</v>
          </cell>
          <cell r="B9771" t="str">
            <v>FR. PANEL ASY COMP NEW HL&amp;NO COMB SWITCH</v>
          </cell>
        </row>
        <row r="9772">
          <cell r="A9772" t="str">
            <v>B008526201202</v>
          </cell>
          <cell r="B9772" t="str">
            <v>FRONT PANEL ASSEMBLY(R&amp;P STRG.)A/R</v>
          </cell>
        </row>
        <row r="9773">
          <cell r="A9773" t="str">
            <v>B008526201302</v>
          </cell>
          <cell r="B9773" t="str">
            <v>FRONT PANEL ASSEMBLY(R&amp;P STRG.)PU</v>
          </cell>
        </row>
        <row r="9774">
          <cell r="A9774" t="str">
            <v>B008526203003</v>
          </cell>
          <cell r="B9774" t="str">
            <v>FR.PANEL ASY COMP NEW HL&amp; CMB SW LHD IDI</v>
          </cell>
        </row>
        <row r="9775">
          <cell r="A9775" t="str">
            <v>B008526205002</v>
          </cell>
          <cell r="B9775" t="str">
            <v>FRONT PANEL ASSEMBLY(R&amp;P STRG.)PU DI</v>
          </cell>
        </row>
        <row r="9776">
          <cell r="A9776" t="str">
            <v>B008526206502</v>
          </cell>
          <cell r="B9776" t="str">
            <v>FRONT PANEL ASSLY.</v>
          </cell>
        </row>
        <row r="9777">
          <cell r="A9777" t="str">
            <v>B008526206602</v>
          </cell>
          <cell r="B9777" t="str">
            <v>FRONT PANEL ASSLY.</v>
          </cell>
        </row>
        <row r="9778">
          <cell r="A9778" t="str">
            <v>B008526208102</v>
          </cell>
          <cell r="B9778" t="str">
            <v>FRONT PANEL ASSEMBLY NEW HL</v>
          </cell>
        </row>
        <row r="9779">
          <cell r="A9779" t="str">
            <v>B008526208602</v>
          </cell>
          <cell r="B9779" t="str">
            <v>FRONT PANEL ASSY COMPL. WI DOOR SILL</v>
          </cell>
        </row>
        <row r="9780">
          <cell r="A9780" t="str">
            <v>B008526208702</v>
          </cell>
          <cell r="B9780" t="str">
            <v>FR.PANEL ASY COMPL. WI DOOR SILL CNG MT</v>
          </cell>
        </row>
        <row r="9781">
          <cell r="A9781" t="str">
            <v>B008526209702</v>
          </cell>
          <cell r="B9781" t="str">
            <v>FRONT PANEL ASSEMBLY(R&amp;P STRG.)PU SLC</v>
          </cell>
        </row>
        <row r="9782">
          <cell r="A9782" t="str">
            <v>B008526210310</v>
          </cell>
          <cell r="B9782" t="str">
            <v>A POST RH</v>
          </cell>
        </row>
        <row r="9783">
          <cell r="A9783" t="str">
            <v>B008526210410</v>
          </cell>
          <cell r="B9783" t="str">
            <v>A POST LH PU</v>
          </cell>
        </row>
        <row r="9784">
          <cell r="A9784" t="str">
            <v>B008526220014</v>
          </cell>
          <cell r="B9784" t="str">
            <v>GLOVE BOX HOUSING</v>
          </cell>
        </row>
        <row r="9785">
          <cell r="A9785" t="str">
            <v>B008526220116</v>
          </cell>
          <cell r="B9785" t="str">
            <v>JOINING BRACKET LH M3</v>
          </cell>
        </row>
        <row r="9786">
          <cell r="A9786" t="str">
            <v>B008526220216</v>
          </cell>
          <cell r="B9786" t="str">
            <v>JOINING BRACKET RH M3</v>
          </cell>
        </row>
        <row r="9787">
          <cell r="A9787" t="str">
            <v>B008526220316</v>
          </cell>
          <cell r="B9787" t="str">
            <v>REINFORCEMENT FOR DASH BOARD M3+M4</v>
          </cell>
        </row>
        <row r="9788">
          <cell r="A9788" t="str">
            <v>B008526220410</v>
          </cell>
          <cell r="B9788" t="str">
            <v>A POST INNER REINFORCEMENT LH</v>
          </cell>
        </row>
        <row r="9789">
          <cell r="A9789" t="str">
            <v>B008526221541</v>
          </cell>
          <cell r="B9789" t="str">
            <v>STEERING COLUMN MTG BKT (R&amp;P STEERING)</v>
          </cell>
        </row>
        <row r="9790">
          <cell r="A9790" t="str">
            <v>B008526300016</v>
          </cell>
          <cell r="B9790" t="str">
            <v>REINF PLATE ASSLY</v>
          </cell>
        </row>
        <row r="9791">
          <cell r="A9791" t="str">
            <v>B008526300024</v>
          </cell>
          <cell r="B9791" t="str">
            <v>CLAMP ASSLY</v>
          </cell>
        </row>
        <row r="9792">
          <cell r="A9792" t="str">
            <v>B008526300124</v>
          </cell>
          <cell r="B9792" t="str">
            <v>CLAMP ASSLY</v>
          </cell>
        </row>
        <row r="9793">
          <cell r="A9793" t="str">
            <v>B008526300240</v>
          </cell>
          <cell r="B9793" t="str">
            <v>MUD GUARD ASSY LH</v>
          </cell>
        </row>
        <row r="9794">
          <cell r="A9794" t="str">
            <v>B008526300301</v>
          </cell>
          <cell r="B9794" t="str">
            <v>SIDE WALL ASSY LH FRONT</v>
          </cell>
        </row>
        <row r="9795">
          <cell r="A9795" t="str">
            <v>B008526300340</v>
          </cell>
          <cell r="B9795" t="str">
            <v>MUD GUARD ASSY RH</v>
          </cell>
        </row>
        <row r="9796">
          <cell r="A9796" t="str">
            <v>B008526300401</v>
          </cell>
          <cell r="B9796" t="str">
            <v>SIDE WALL ASSY LH REAR</v>
          </cell>
        </row>
        <row r="9797">
          <cell r="A9797" t="str">
            <v>B008526300601</v>
          </cell>
          <cell r="B9797" t="str">
            <v>ASSLY SIDE PANEL OUTER LH</v>
          </cell>
        </row>
        <row r="9798">
          <cell r="A9798" t="str">
            <v>B008526300605</v>
          </cell>
          <cell r="B9798" t="str">
            <v>SIDE TUBE ASSY LH</v>
          </cell>
        </row>
        <row r="9799">
          <cell r="A9799" t="str">
            <v>B008526300705</v>
          </cell>
          <cell r="B9799" t="str">
            <v>SIDE TUBE ASSY RH</v>
          </cell>
        </row>
        <row r="9800">
          <cell r="A9800" t="str">
            <v>B008526302101</v>
          </cell>
          <cell r="B9800" t="str">
            <v>SIDE PANNEL ASSLY FRONT LH</v>
          </cell>
        </row>
        <row r="9801">
          <cell r="A9801" t="str">
            <v>B008526302301</v>
          </cell>
          <cell r="B9801" t="str">
            <v>SIDE PANNEL ASSY FRONT RH(LHD/RHD)</v>
          </cell>
        </row>
        <row r="9802">
          <cell r="A9802" t="str">
            <v>B008526303601</v>
          </cell>
          <cell r="B9802" t="str">
            <v>ASSLY SIDE PANEL RH MINIDOR PU MT</v>
          </cell>
        </row>
        <row r="9803">
          <cell r="A9803" t="str">
            <v>B008526305101</v>
          </cell>
          <cell r="B9803" t="str">
            <v>SIDE WALL ASSY LH SLC PU</v>
          </cell>
        </row>
        <row r="9804">
          <cell r="A9804" t="str">
            <v>B008526305201</v>
          </cell>
          <cell r="B9804" t="str">
            <v>SIDE WALL ASSY RH SLC PU</v>
          </cell>
        </row>
        <row r="9805">
          <cell r="A9805" t="str">
            <v>B008526320002</v>
          </cell>
          <cell r="B9805" t="str">
            <v>TOP HAT SIDE M3</v>
          </cell>
        </row>
        <row r="9806">
          <cell r="A9806" t="str">
            <v>B008526320025</v>
          </cell>
          <cell r="B9806" t="str">
            <v>FLAP ON SIDE PANEL FOR CNG FILLING CUTOU</v>
          </cell>
        </row>
        <row r="9807">
          <cell r="A9807" t="str">
            <v>B008526320060</v>
          </cell>
          <cell r="B9807" t="str">
            <v>GUSSET M3</v>
          </cell>
        </row>
        <row r="9808">
          <cell r="A9808" t="str">
            <v>B008526320160</v>
          </cell>
          <cell r="B9808" t="str">
            <v>BODY MOUNTING GUSSET M3 A/R</v>
          </cell>
        </row>
        <row r="9809">
          <cell r="A9809" t="str">
            <v>B008526320802</v>
          </cell>
          <cell r="B9809" t="str">
            <v>DOOR SILL CONNECTION LH M3</v>
          </cell>
        </row>
        <row r="9810">
          <cell r="A9810" t="str">
            <v>B008526320902</v>
          </cell>
          <cell r="B9810" t="str">
            <v>DOOR SILL CONNECTION RH M3</v>
          </cell>
        </row>
        <row r="9811">
          <cell r="A9811" t="str">
            <v>B008526370419</v>
          </cell>
          <cell r="B9811" t="str">
            <v>SIDE PANEL LH FRONT</v>
          </cell>
        </row>
        <row r="9812">
          <cell r="A9812" t="str">
            <v>B008526370519</v>
          </cell>
          <cell r="B9812" t="str">
            <v>SIDE PANNEL REAR RH</v>
          </cell>
        </row>
        <row r="9813">
          <cell r="A9813" t="str">
            <v>B008526370619</v>
          </cell>
          <cell r="B9813" t="str">
            <v>SIDE PANEL LH REAR</v>
          </cell>
        </row>
        <row r="9814">
          <cell r="A9814" t="str">
            <v>B008526370719</v>
          </cell>
          <cell r="B9814" t="str">
            <v>SIDE PANNEL FRONT RH</v>
          </cell>
        </row>
        <row r="9815">
          <cell r="A9815" t="str">
            <v>B008526373319</v>
          </cell>
          <cell r="B9815" t="str">
            <v>SIDE PANNEL REAR RH</v>
          </cell>
        </row>
        <row r="9816">
          <cell r="A9816" t="str">
            <v>B008526400219</v>
          </cell>
          <cell r="B9816" t="str">
            <v>REAR PANEL ASSY [RIXA] LH</v>
          </cell>
        </row>
        <row r="9817">
          <cell r="A9817" t="str">
            <v>B008526400301</v>
          </cell>
          <cell r="B9817" t="str">
            <v>PARTITION PNL ASSY [PUP]</v>
          </cell>
        </row>
        <row r="9818">
          <cell r="A9818" t="str">
            <v>B008526400319</v>
          </cell>
          <cell r="B9818" t="str">
            <v>REAR PNL ASSY [RH] RIXA</v>
          </cell>
        </row>
        <row r="9819">
          <cell r="A9819" t="str">
            <v>B008526400419</v>
          </cell>
          <cell r="B9819" t="str">
            <v>TOP PANEL ASSY</v>
          </cell>
        </row>
        <row r="9820">
          <cell r="A9820" t="str">
            <v>B008526400425</v>
          </cell>
          <cell r="B9820" t="str">
            <v>ENGINE HOOD LID ASSY</v>
          </cell>
        </row>
        <row r="9821">
          <cell r="A9821" t="str">
            <v>B008526400525</v>
          </cell>
          <cell r="B9821" t="str">
            <v>REAR FLAP ASSY</v>
          </cell>
        </row>
        <row r="9822">
          <cell r="A9822" t="str">
            <v>B008526400625</v>
          </cell>
          <cell r="B9822" t="str">
            <v>REAR FLAP ASSLY</v>
          </cell>
        </row>
        <row r="9823">
          <cell r="A9823" t="str">
            <v>B008526401025</v>
          </cell>
          <cell r="B9823" t="str">
            <v>BACK PANEL ASY A/R 3+D 1800WB REAR FLAT</v>
          </cell>
        </row>
        <row r="9824">
          <cell r="A9824" t="str">
            <v>B008526420002</v>
          </cell>
          <cell r="B9824" t="str">
            <v>TOP HAT SECTION REAR M3 A/R</v>
          </cell>
        </row>
        <row r="9825">
          <cell r="A9825" t="str">
            <v>B008526420043</v>
          </cell>
          <cell r="B9825" t="str">
            <v>COVER PLATE FOR REAR PILLER LH</v>
          </cell>
        </row>
        <row r="9826">
          <cell r="A9826" t="str">
            <v>B008526420143</v>
          </cell>
          <cell r="B9826" t="str">
            <v>COVER PLATE FOR REAR PILLER RH</v>
          </cell>
        </row>
        <row r="9827">
          <cell r="A9827" t="str">
            <v>B008526420310</v>
          </cell>
          <cell r="B9827" t="str">
            <v>REAR CROSS MEMBER M3 A/R</v>
          </cell>
        </row>
        <row r="9828">
          <cell r="A9828" t="str">
            <v>B008526451441</v>
          </cell>
          <cell r="B9828" t="str">
            <v>CDI UNIT MTG. BKT A/R M3</v>
          </cell>
        </row>
        <row r="9829">
          <cell r="A9829" t="str">
            <v>B008526470024</v>
          </cell>
          <cell r="B9829" t="str">
            <v>STAY ROD</v>
          </cell>
        </row>
        <row r="9830">
          <cell r="A9830" t="str">
            <v>B008526470719</v>
          </cell>
          <cell r="B9830" t="str">
            <v>REAR PANNEL LH</v>
          </cell>
        </row>
        <row r="9831">
          <cell r="A9831" t="str">
            <v>B008526470819</v>
          </cell>
          <cell r="B9831" t="str">
            <v>REAR PANNEL RH</v>
          </cell>
        </row>
        <row r="9832">
          <cell r="A9832" t="str">
            <v>B008526470825</v>
          </cell>
          <cell r="B9832" t="str">
            <v>ENGINE HOOD LID</v>
          </cell>
        </row>
        <row r="9833">
          <cell r="A9833" t="str">
            <v>B008526473419</v>
          </cell>
          <cell r="B9833" t="str">
            <v>PARTITION PANNEL PU SLC</v>
          </cell>
        </row>
        <row r="9834">
          <cell r="A9834" t="str">
            <v>B008526500005</v>
          </cell>
          <cell r="B9834" t="str">
            <v>SIDE TUBE ASSY LH CCPU</v>
          </cell>
        </row>
        <row r="9835">
          <cell r="A9835" t="str">
            <v>B008526500107</v>
          </cell>
          <cell r="B9835" t="str">
            <v>SIDE ROLL BAR ASSY.6+D</v>
          </cell>
        </row>
        <row r="9836">
          <cell r="A9836" t="str">
            <v>B008526500507</v>
          </cell>
          <cell r="B9836" t="str">
            <v>REAR OVER BAR ASSY. (MIDDLE) 6+D-1</v>
          </cell>
        </row>
        <row r="9837">
          <cell r="A9837" t="str">
            <v>B008526500607</v>
          </cell>
          <cell r="B9837" t="str">
            <v>ROLL OVER BAR ASSY. (REAR) 6+D</v>
          </cell>
        </row>
        <row r="9838">
          <cell r="A9838" t="str">
            <v>B008526500907</v>
          </cell>
          <cell r="B9838" t="str">
            <v>REAR SUPPORT TUBE ASSY LH 6+D-1 715 MM</v>
          </cell>
        </row>
        <row r="9839">
          <cell r="A9839" t="str">
            <v>B008526501007</v>
          </cell>
          <cell r="B9839" t="str">
            <v>REAR SUPPORT TUBE ASSY.RH 6+D-1  715 MM</v>
          </cell>
        </row>
        <row r="9840">
          <cell r="A9840" t="str">
            <v>B008526501107</v>
          </cell>
          <cell r="B9840" t="str">
            <v>REAR ROLL BAR ASSY</v>
          </cell>
        </row>
        <row r="9841">
          <cell r="A9841" t="str">
            <v>B008526501327</v>
          </cell>
          <cell r="B9841" t="str">
            <v>CONNECTING TUBE</v>
          </cell>
        </row>
        <row r="9842">
          <cell r="A9842" t="str">
            <v>B008526501507</v>
          </cell>
          <cell r="B9842" t="str">
            <v>REAR TUBE ASSY SLC</v>
          </cell>
        </row>
        <row r="9843">
          <cell r="A9843" t="str">
            <v>B008526501527</v>
          </cell>
          <cell r="B9843" t="str">
            <v>CONNT. TUBE ASSLY.LH PU 220 mm</v>
          </cell>
        </row>
        <row r="9844">
          <cell r="A9844" t="str">
            <v>B008526501627</v>
          </cell>
          <cell r="B9844" t="str">
            <v>CONNECTING TUBE ASSLY.RH PU</v>
          </cell>
        </row>
        <row r="9845">
          <cell r="A9845" t="str">
            <v>B008526502327</v>
          </cell>
          <cell r="B9845" t="str">
            <v>TUBE ASSY (FOR CANOPY MTG.) 300 MM 4+D L</v>
          </cell>
        </row>
        <row r="9846">
          <cell r="A9846" t="str">
            <v>B008526502627</v>
          </cell>
          <cell r="B9846" t="str">
            <v>CANOPY HOLDING TUBE ASSLY LH 220 mm 4+D</v>
          </cell>
        </row>
        <row r="9847">
          <cell r="A9847" t="str">
            <v>B008526503007</v>
          </cell>
          <cell r="B9847" t="str">
            <v>VERTICLE MEMBER ASSY.(SIDE)LH SLC -1</v>
          </cell>
        </row>
        <row r="9848">
          <cell r="A9848" t="str">
            <v>B008526503107</v>
          </cell>
          <cell r="B9848" t="str">
            <v>VERTICLE MEMBER ASSY.(SIDE)RH SLC - 1</v>
          </cell>
        </row>
        <row r="9849">
          <cell r="A9849" t="str">
            <v>B008526503427</v>
          </cell>
          <cell r="B9849" t="str">
            <v>CONNECTING TUBE ASSLY SIDE LH SLC - 1</v>
          </cell>
        </row>
        <row r="9850">
          <cell r="A9850" t="str">
            <v>B008526503527</v>
          </cell>
          <cell r="B9850" t="str">
            <v>CONNECTING TUBE ASSLY SIDE RH SLC -1</v>
          </cell>
        </row>
        <row r="9851">
          <cell r="A9851" t="str">
            <v>B008526504507</v>
          </cell>
          <cell r="B9851" t="str">
            <v>SIDE ROLL BAR MIDDLE 4+D LHD/RHD</v>
          </cell>
        </row>
        <row r="9852">
          <cell r="A9852" t="str">
            <v>B008526504707</v>
          </cell>
          <cell r="B9852" t="str">
            <v>SIDE SUPPORT TUBE ASSY FRONT LH/RH</v>
          </cell>
        </row>
        <row r="9853">
          <cell r="A9853" t="str">
            <v>B008526505307</v>
          </cell>
          <cell r="B9853" t="str">
            <v>SIDE ROLL BAR SUPPORT ASSLY LH/RH</v>
          </cell>
        </row>
        <row r="9854">
          <cell r="A9854" t="str">
            <v>B008526507107</v>
          </cell>
          <cell r="B9854" t="str">
            <v>FRONT ROLL BAR ASSLY A/R 3+D 1700WB</v>
          </cell>
        </row>
        <row r="9855">
          <cell r="A9855" t="str">
            <v>B008526507207</v>
          </cell>
          <cell r="B9855" t="str">
            <v>REAR SUPPORT TUBE ASSY LH FRB-1 745 MM</v>
          </cell>
        </row>
        <row r="9856">
          <cell r="A9856" t="str">
            <v>B008526507307</v>
          </cell>
          <cell r="B9856" t="str">
            <v>REAR SUPPORT TUBE ASSY RH  FRB-1 745 MM</v>
          </cell>
        </row>
        <row r="9857">
          <cell r="A9857" t="str">
            <v>B008526507407</v>
          </cell>
          <cell r="B9857" t="str">
            <v>ROLL OVER BAR ASSLY A/R 3+D 1700WB</v>
          </cell>
        </row>
        <row r="9858">
          <cell r="A9858" t="str">
            <v>B008526520027</v>
          </cell>
          <cell r="B9858" t="str">
            <v>CONNECTING TUBE 725 MM 6+D - 1</v>
          </cell>
        </row>
        <row r="9859">
          <cell r="A9859" t="str">
            <v>B008526520127</v>
          </cell>
          <cell r="B9859" t="str">
            <v>CONN. TUBE 6+D 955 MM -  3</v>
          </cell>
        </row>
        <row r="9860">
          <cell r="A9860" t="str">
            <v>B008526520227</v>
          </cell>
          <cell r="B9860" t="str">
            <v>CONNECTING TUBE  465MM  4+D LHD EXP.</v>
          </cell>
        </row>
        <row r="9861">
          <cell r="A9861" t="str">
            <v>B008526520327</v>
          </cell>
          <cell r="B9861" t="str">
            <v>CONNECTING TUBE  645MM   6+D</v>
          </cell>
        </row>
        <row r="9862">
          <cell r="A9862" t="str">
            <v>B008526520527</v>
          </cell>
          <cell r="B9862" t="str">
            <v>CONNECTING TUBE</v>
          </cell>
        </row>
        <row r="9863">
          <cell r="A9863" t="str">
            <v>B008526521005</v>
          </cell>
          <cell r="B9863" t="str">
            <v>WINDOW SECTION FOR MINIDOR PU</v>
          </cell>
        </row>
        <row r="9864">
          <cell r="A9864" t="str">
            <v>B008526522827</v>
          </cell>
          <cell r="B9864" t="str">
            <v>CONNE.TUBE MIDD TOP FR 4+D A/R 605 mm</v>
          </cell>
        </row>
        <row r="9865">
          <cell r="A9865" t="str">
            <v>B008526523227</v>
          </cell>
          <cell r="B9865" t="str">
            <v>CONNE. TUBE SIDE TOP FR  4+D A/R 525 mm</v>
          </cell>
        </row>
        <row r="9866">
          <cell r="A9866" t="str">
            <v>B008526523827</v>
          </cell>
          <cell r="B9866" t="str">
            <v>CONNECTING TUBE MIDTOP RR 3+D A/R 1800WB</v>
          </cell>
        </row>
        <row r="9867">
          <cell r="A9867" t="str">
            <v>B008526524427</v>
          </cell>
          <cell r="B9867" t="str">
            <v>CONN. TUBE LOWER A/R 3+D RR FRB 620 MM 2</v>
          </cell>
        </row>
        <row r="9868">
          <cell r="A9868" t="str">
            <v>B008526524527</v>
          </cell>
          <cell r="B9868" t="str">
            <v>CONNECTING TUBE  A/R 3+D RR FLAT BODY</v>
          </cell>
        </row>
        <row r="9869">
          <cell r="A9869" t="str">
            <v>B008526524627</v>
          </cell>
          <cell r="B9869" t="str">
            <v>CONN. TUBE RR 3+D A/R-4  620 MM</v>
          </cell>
        </row>
        <row r="9870">
          <cell r="A9870" t="str">
            <v>B008526570009</v>
          </cell>
          <cell r="B9870" t="str">
            <v>ROOF  PANNEL PU M.TOP</v>
          </cell>
        </row>
        <row r="9871">
          <cell r="A9871" t="str">
            <v>B008526650009</v>
          </cell>
          <cell r="B9871" t="str">
            <v>WHEEL ARCH M3 A/R</v>
          </cell>
        </row>
        <row r="9872">
          <cell r="A9872" t="str">
            <v>B008526650109</v>
          </cell>
          <cell r="B9872" t="str">
            <v xml:space="preserve"> FRONT WHEEL COVERING (R&amp;P STRG.) M3</v>
          </cell>
        </row>
        <row r="9873">
          <cell r="A9873" t="str">
            <v>B008526700011</v>
          </cell>
          <cell r="B9873" t="str">
            <v>PLATE ASSLY FOR GLASS FITMENT</v>
          </cell>
        </row>
        <row r="9874">
          <cell r="A9874" t="str">
            <v>B008526710020</v>
          </cell>
          <cell r="B9874" t="str">
            <v>RUBBER FRAME FOR WINDSCREEN GLASS COM</v>
          </cell>
        </row>
        <row r="9875">
          <cell r="A9875" t="str">
            <v>B008526710030</v>
          </cell>
          <cell r="B9875" t="str">
            <v>RUBBER SLEEVE FOR GLASS HOLDING</v>
          </cell>
        </row>
        <row r="9876">
          <cell r="A9876" t="str">
            <v>B008526710110</v>
          </cell>
          <cell r="B9876" t="str">
            <v>LAMINATED WINDSCREEN GLASS (MINIDOR) COM</v>
          </cell>
        </row>
        <row r="9877">
          <cell r="A9877" t="str">
            <v>B008526710120</v>
          </cell>
          <cell r="B9877" t="str">
            <v>RUBBER FOR REAR WINDOW GLASS</v>
          </cell>
        </row>
        <row r="9878">
          <cell r="A9878" t="str">
            <v>B008526710210</v>
          </cell>
          <cell r="B9878" t="str">
            <v>WINDSCREEN GLASS TINTED (GREEN) SCV</v>
          </cell>
        </row>
        <row r="9879">
          <cell r="A9879" t="str">
            <v>B008526710250</v>
          </cell>
          <cell r="B9879" t="str">
            <v>REAR GLASS</v>
          </cell>
        </row>
        <row r="9880">
          <cell r="A9880" t="str">
            <v>B008526800001</v>
          </cell>
          <cell r="B9880" t="str">
            <v>DOOR PAD S/A LH</v>
          </cell>
        </row>
        <row r="9881">
          <cell r="A9881" t="str">
            <v>B008526800101</v>
          </cell>
          <cell r="B9881" t="str">
            <v>DOOR PAD S/A RH</v>
          </cell>
        </row>
        <row r="9882">
          <cell r="A9882" t="str">
            <v>B008526800502</v>
          </cell>
          <cell r="B9882" t="str">
            <v>RUBBER MATTING FOR A/R 3+D EXP</v>
          </cell>
        </row>
        <row r="9883">
          <cell r="A9883" t="str">
            <v>B008526840046</v>
          </cell>
          <cell r="B9883" t="str">
            <v>PLASTIC CLIP FOR DOOR PADDING</v>
          </cell>
        </row>
        <row r="9884">
          <cell r="A9884" t="str">
            <v>B008526840502</v>
          </cell>
          <cell r="B9884" t="str">
            <v>RUBB. MATT FOR BOTT. TRAY BATT. M3 &amp; M4</v>
          </cell>
        </row>
        <row r="9885">
          <cell r="A9885" t="str">
            <v>B008526900653</v>
          </cell>
          <cell r="B9885" t="str">
            <v>REX.CANOPY A/R SINGLE SIDE COATED 6+D</v>
          </cell>
        </row>
        <row r="9886">
          <cell r="A9886" t="str">
            <v>B008526900753</v>
          </cell>
          <cell r="B9886" t="str">
            <v>REX.CANOPY-PUP SINGLE SIDE COATED FABRIC</v>
          </cell>
        </row>
        <row r="9887">
          <cell r="A9887" t="str">
            <v>B008526900853</v>
          </cell>
          <cell r="B9887" t="str">
            <v>REXINE CANOPY-BLACK (CCPU)</v>
          </cell>
        </row>
        <row r="9888">
          <cell r="A9888" t="str">
            <v>B008526901553</v>
          </cell>
          <cell r="B9888" t="str">
            <v>REX.CANOPY FOR DV</v>
          </cell>
        </row>
        <row r="9889">
          <cell r="A9889" t="str">
            <v>B008526901653</v>
          </cell>
          <cell r="B9889" t="str">
            <v>REX.CANOPY-IN YELLOW FOR P.U C.N.G</v>
          </cell>
        </row>
        <row r="9890">
          <cell r="A9890" t="str">
            <v>B008526902353</v>
          </cell>
          <cell r="B9890" t="str">
            <v>REXINE CANOPY-IN YELLOW FOR A/R CNG 3+D</v>
          </cell>
        </row>
        <row r="9891">
          <cell r="A9891" t="str">
            <v>B008526902653</v>
          </cell>
          <cell r="B9891" t="str">
            <v>REXINE CANOPY- FOR PU SLC</v>
          </cell>
        </row>
        <row r="9892">
          <cell r="A9892" t="str">
            <v>B008526903653</v>
          </cell>
          <cell r="B9892" t="str">
            <v>REXINE CANOPY- FOR A/R 3+D 1700WB</v>
          </cell>
        </row>
        <row r="9893">
          <cell r="A9893" t="str">
            <v>B008526903753</v>
          </cell>
          <cell r="B9893" t="str">
            <v>WHITE CANOPY FOR A/R 4+D LHD FOR EXPORT</v>
          </cell>
        </row>
        <row r="9894">
          <cell r="A9894" t="str">
            <v>B008527100007</v>
          </cell>
          <cell r="B9894" t="str">
            <v>WIRE FRAME ASSY</v>
          </cell>
        </row>
        <row r="9895">
          <cell r="A9895" t="str">
            <v>B008527100107</v>
          </cell>
          <cell r="B9895" t="str">
            <v>ROLL BAR ASSLY WITH WIER MESH</v>
          </cell>
        </row>
        <row r="9896">
          <cell r="A9896" t="str">
            <v>B008527100507</v>
          </cell>
          <cell r="B9896" t="str">
            <v>ROLL BAR ASSLY WITH WIER MESH PU SLC</v>
          </cell>
        </row>
        <row r="9897">
          <cell r="A9897" t="str">
            <v>B008527200001</v>
          </cell>
          <cell r="B9897" t="str">
            <v>CAB DOOR WELDED ASSLY LH</v>
          </cell>
        </row>
        <row r="9898">
          <cell r="A9898" t="str">
            <v>B008527200004</v>
          </cell>
          <cell r="B9898" t="str">
            <v>DOOR STOPPER BELT</v>
          </cell>
        </row>
        <row r="9899">
          <cell r="A9899" t="str">
            <v>B008527200031</v>
          </cell>
          <cell r="B9899" t="str">
            <v>BLOCK ASSLY (STRICKER ASSLY)</v>
          </cell>
        </row>
        <row r="9900">
          <cell r="A9900" t="str">
            <v>B008527200035</v>
          </cell>
          <cell r="B9900" t="str">
            <v>DOOR LATCH ASSEMBLY LH</v>
          </cell>
        </row>
        <row r="9901">
          <cell r="A9901" t="str">
            <v>B008527200046</v>
          </cell>
          <cell r="B9901" t="str">
            <v>ASSY WINDOW REGULATOR MECH LH</v>
          </cell>
        </row>
        <row r="9902">
          <cell r="A9902" t="str">
            <v>B008527200050</v>
          </cell>
          <cell r="B9902" t="str">
            <v>DOOR LOCK HANDLE ASSLY LH</v>
          </cell>
        </row>
        <row r="9903">
          <cell r="A9903" t="str">
            <v>B008527200061</v>
          </cell>
          <cell r="B9903" t="str">
            <v>REMOTE CONTROL ASSLY.</v>
          </cell>
        </row>
        <row r="9904">
          <cell r="A9904" t="str">
            <v>B008527200101</v>
          </cell>
          <cell r="B9904" t="str">
            <v>CAB DOOR WELDED ASSLY RH</v>
          </cell>
        </row>
        <row r="9905">
          <cell r="A9905" t="str">
            <v>B008527200135</v>
          </cell>
          <cell r="B9905" t="str">
            <v>DOOR LATCH ASSEMBLY RH</v>
          </cell>
        </row>
        <row r="9906">
          <cell r="A9906" t="str">
            <v>B008527200146</v>
          </cell>
          <cell r="B9906" t="str">
            <v>ASSY WINDOW REGULATOR MECH RH</v>
          </cell>
        </row>
        <row r="9907">
          <cell r="A9907" t="str">
            <v>B008527200150</v>
          </cell>
          <cell r="B9907" t="str">
            <v>DOOR LOCK HANDLE ASSLY RH</v>
          </cell>
        </row>
        <row r="9908">
          <cell r="A9908" t="str">
            <v>B008527200161</v>
          </cell>
          <cell r="B9908" t="str">
            <v>REMOTE CONTROL ASSLY.RH</v>
          </cell>
        </row>
        <row r="9909">
          <cell r="A9909" t="str">
            <v>B008527200193</v>
          </cell>
          <cell r="B9909" t="str">
            <v>WINDOW REGULATOR HANDLE</v>
          </cell>
        </row>
        <row r="9910">
          <cell r="A9910" t="str">
            <v>B008527200212</v>
          </cell>
          <cell r="B9910" t="str">
            <v xml:space="preserve"> GUIDE CHANNEL ASSLY FRONT LH</v>
          </cell>
        </row>
        <row r="9911">
          <cell r="A9911" t="str">
            <v>B008527200312</v>
          </cell>
          <cell r="B9911" t="str">
            <v xml:space="preserve"> GUIDE CHANNEL ASSLY FRONT RH</v>
          </cell>
        </row>
        <row r="9912">
          <cell r="A9912" t="str">
            <v>B008527210011</v>
          </cell>
          <cell r="B9912" t="str">
            <v>NUT PLATE (TAPPED PLATE) M4</v>
          </cell>
        </row>
        <row r="9913">
          <cell r="A9913" t="str">
            <v>B008527210143</v>
          </cell>
          <cell r="B9913" t="str">
            <v>COVER FOR DOOR STRAP</v>
          </cell>
        </row>
        <row r="9914">
          <cell r="A9914" t="str">
            <v>B008527220030</v>
          </cell>
          <cell r="B9914" t="str">
            <v>NYLON PACKING FOR STRIKER ASSLY</v>
          </cell>
        </row>
        <row r="9915">
          <cell r="A9915" t="str">
            <v>B008527230046</v>
          </cell>
          <cell r="B9915" t="str">
            <v>KNOB FOR DOOR</v>
          </cell>
        </row>
        <row r="9916">
          <cell r="A9916" t="str">
            <v>B008527230050</v>
          </cell>
          <cell r="B9916" t="str">
            <v>BUSH FOR KNOB</v>
          </cell>
        </row>
        <row r="9917">
          <cell r="A9917" t="str">
            <v>B008527250010</v>
          </cell>
          <cell r="B9917" t="str">
            <v>GLASS FOR WINDING WINDOW OF CAB DOOR LH</v>
          </cell>
        </row>
        <row r="9918">
          <cell r="A9918" t="str">
            <v>B008527250110</v>
          </cell>
          <cell r="B9918" t="str">
            <v>GLASS FOR WINDING WINDOW OF CAB DOOR RH</v>
          </cell>
        </row>
        <row r="9919">
          <cell r="A9919" t="str">
            <v>B008527270172</v>
          </cell>
          <cell r="B9919" t="str">
            <v>WEATHER STRIP INNER</v>
          </cell>
        </row>
        <row r="9920">
          <cell r="A9920" t="str">
            <v>B008527270272</v>
          </cell>
          <cell r="B9920" t="str">
            <v>WEATHER STRIP OUTER</v>
          </cell>
        </row>
        <row r="9921">
          <cell r="A9921" t="str">
            <v>B008527270372</v>
          </cell>
          <cell r="B9921" t="str">
            <v>GLASS RUN CHANNEL WITH FLOCK LH</v>
          </cell>
        </row>
        <row r="9922">
          <cell r="A9922" t="str">
            <v>B008527270472</v>
          </cell>
          <cell r="B9922" t="str">
            <v>GLASS RUN CHANNEL WITH FLOCK RH</v>
          </cell>
        </row>
        <row r="9923">
          <cell r="A9923" t="str">
            <v>B008527500066</v>
          </cell>
          <cell r="B9923" t="str">
            <v>KNOB ASSEMBLY (REAR FLAP)</v>
          </cell>
        </row>
        <row r="9924">
          <cell r="A9924" t="str">
            <v>B008527600050</v>
          </cell>
          <cell r="B9924" t="str">
            <v xml:space="preserve"> LOCK ASY  SET WI  KEY(DOOR,IGNITN&amp;GLOV</v>
          </cell>
        </row>
        <row r="9925">
          <cell r="A9925" t="str">
            <v>B008528100017</v>
          </cell>
          <cell r="B9925" t="str">
            <v>REAR VIEW MIRROR (INSIDE) M3 A/R</v>
          </cell>
        </row>
        <row r="9926">
          <cell r="A9926" t="str">
            <v>B008528100117</v>
          </cell>
          <cell r="B9926" t="str">
            <v>REAR VIEW MIRROR (EXT.) LH LHD</v>
          </cell>
        </row>
        <row r="9927">
          <cell r="A9927" t="str">
            <v>B008528100217</v>
          </cell>
          <cell r="B9927" t="str">
            <v>RR VIEW MIRROR (EXT.) RH LHD</v>
          </cell>
        </row>
        <row r="9928">
          <cell r="A9928" t="str">
            <v>B008528100417</v>
          </cell>
          <cell r="B9928" t="str">
            <v>ASSLY. REAR VIEW MIRROR RH</v>
          </cell>
        </row>
        <row r="9929">
          <cell r="A9929" t="str">
            <v>B008528100517</v>
          </cell>
          <cell r="B9929" t="str">
            <v>ASSY. REAR VIEW MIRROR LH MT PU</v>
          </cell>
        </row>
        <row r="9930">
          <cell r="A9930" t="str">
            <v>B008528100617</v>
          </cell>
          <cell r="B9930" t="str">
            <v>ASSLY. REAR VIEW MIRROR RH MT PU</v>
          </cell>
        </row>
        <row r="9931">
          <cell r="A9931" t="str">
            <v>B008528100817</v>
          </cell>
          <cell r="B9931" t="str">
            <v>ASSLY. REAR VIEW MIRROR LH AR IDI BS-I</v>
          </cell>
        </row>
        <row r="9932">
          <cell r="A9932" t="str">
            <v>B008528100917</v>
          </cell>
          <cell r="B9932" t="str">
            <v>ASSLY. REAR VIEW MIRROR RH AR IDI BS-I</v>
          </cell>
        </row>
        <row r="9933">
          <cell r="A9933" t="str">
            <v>B008528101017</v>
          </cell>
          <cell r="B9933" t="str">
            <v>ASSLY. REAR VIEW MIRROR LH METAL TOP</v>
          </cell>
        </row>
        <row r="9934">
          <cell r="A9934" t="str">
            <v>B008528101117</v>
          </cell>
          <cell r="B9934" t="str">
            <v>ASSLY. REAR VIEW MIRROR RH MT</v>
          </cell>
        </row>
        <row r="9935">
          <cell r="A9935" t="str">
            <v>B008528101217</v>
          </cell>
          <cell r="B9935" t="str">
            <v>ASSLY. REAR VIEW MIRROR LH FOR SLC M3 A/</v>
          </cell>
        </row>
        <row r="9936">
          <cell r="A9936" t="str">
            <v>B008528101317</v>
          </cell>
          <cell r="B9936" t="str">
            <v>ASSLY. REAR VIEW MIRROR RH FOR SLC A/R</v>
          </cell>
        </row>
        <row r="9937">
          <cell r="A9937" t="str">
            <v>B008528170011</v>
          </cell>
          <cell r="B9937" t="str">
            <v>ADAPTOR PLATE</v>
          </cell>
        </row>
        <row r="9938">
          <cell r="A9938" t="str">
            <v>B008528170016</v>
          </cell>
          <cell r="B9938" t="str">
            <v>STICKER - MINIDOR</v>
          </cell>
        </row>
        <row r="9939">
          <cell r="A9939" t="str">
            <v>B008528170030</v>
          </cell>
          <cell r="B9939" t="str">
            <v>MIRROR MTG SPACER M4</v>
          </cell>
        </row>
        <row r="9940">
          <cell r="A9940" t="str">
            <v>B008528170111</v>
          </cell>
          <cell r="B9940" t="str">
            <v>ADAPTOR PLATE FOR DIA.105MM</v>
          </cell>
        </row>
        <row r="9941">
          <cell r="A9941" t="str">
            <v>B008528170216</v>
          </cell>
          <cell r="B9941" t="str">
            <v>NAME PLATE - AUTO RIKSHA (MINIDOR)</v>
          </cell>
        </row>
        <row r="9942">
          <cell r="A9942" t="str">
            <v>B008528170916</v>
          </cell>
          <cell r="B9942" t="str">
            <v>F MONOGRAM</v>
          </cell>
        </row>
        <row r="9943">
          <cell r="A9943" t="str">
            <v>B008528171016</v>
          </cell>
          <cell r="B9943" t="str">
            <v>STICKER MINIDOR</v>
          </cell>
        </row>
        <row r="9944">
          <cell r="A9944" t="str">
            <v>B008528171116</v>
          </cell>
          <cell r="B9944" t="str">
            <v>STICKER MINIDOR BLACK COLOUR</v>
          </cell>
        </row>
        <row r="9945">
          <cell r="A9945" t="str">
            <v>B008528171316</v>
          </cell>
          <cell r="B9945" t="str">
            <v>F MONOGRAM ADAPTOR PLATE KIT</v>
          </cell>
        </row>
        <row r="9946">
          <cell r="A9946" t="str">
            <v>B008528171416</v>
          </cell>
          <cell r="B9946" t="str">
            <v>STICKER "INSTRUCTION-DRY TYPE AIRCLEANER</v>
          </cell>
        </row>
        <row r="9947">
          <cell r="A9947" t="str">
            <v>B008528171616</v>
          </cell>
          <cell r="B9947" t="str">
            <v>STICKER MINIDOR DI PU</v>
          </cell>
        </row>
        <row r="9948">
          <cell r="A9948" t="str">
            <v>B008528171716</v>
          </cell>
          <cell r="B9948" t="str">
            <v>STICKER "MINIDOR DI"A/R.</v>
          </cell>
        </row>
        <row r="9949">
          <cell r="A9949" t="str">
            <v>B008528172216</v>
          </cell>
          <cell r="B9949" t="str">
            <v>F  MONOGRAM</v>
          </cell>
        </row>
        <row r="9950">
          <cell r="A9950" t="str">
            <v>B008528172616</v>
          </cell>
          <cell r="B9950" t="str">
            <v>MINIDOR STICKER FOR LHD</v>
          </cell>
        </row>
        <row r="9951">
          <cell r="A9951" t="str">
            <v>B008528172916</v>
          </cell>
          <cell r="B9951" t="str">
            <v>STICKER 'HTX'.</v>
          </cell>
        </row>
        <row r="9952">
          <cell r="A9952" t="str">
            <v>B008528173616</v>
          </cell>
          <cell r="B9952" t="str">
            <v>STICKER "MINIDOR cB"</v>
          </cell>
        </row>
        <row r="9953">
          <cell r="A9953" t="str">
            <v>B008528173916</v>
          </cell>
          <cell r="B9953" t="str">
            <v>STICKER FUEL ECONOMY</v>
          </cell>
        </row>
        <row r="9954">
          <cell r="A9954" t="str">
            <v>B008528200020</v>
          </cell>
          <cell r="B9954" t="str">
            <v>TAIL LAMP MINIDOR WITH BULB</v>
          </cell>
        </row>
        <row r="9955">
          <cell r="A9955" t="str">
            <v>B008528200120</v>
          </cell>
          <cell r="B9955" t="str">
            <v>TAIL LAMP ASSLY.LH M3</v>
          </cell>
        </row>
        <row r="9956">
          <cell r="A9956" t="str">
            <v>B008528200220</v>
          </cell>
          <cell r="B9956" t="str">
            <v>TAIL LAMP ASSLY.RH M3</v>
          </cell>
        </row>
        <row r="9957">
          <cell r="A9957" t="str">
            <v>B008528200242</v>
          </cell>
          <cell r="B9957" t="str">
            <v>WIPER MOTOR ASSY WITH ACCR M3 LHD</v>
          </cell>
        </row>
        <row r="9958">
          <cell r="A9958" t="str">
            <v>B008528200244</v>
          </cell>
          <cell r="B9958" t="str">
            <v>WIPER ARM ASSLY. L.H.D M3</v>
          </cell>
        </row>
        <row r="9959">
          <cell r="A9959" t="str">
            <v>B008528200320</v>
          </cell>
          <cell r="B9959" t="str">
            <v>SIDE BLINKER ASSLY LH WITH BULB M3 COMM</v>
          </cell>
        </row>
        <row r="9960">
          <cell r="A9960" t="str">
            <v>B008528200342</v>
          </cell>
          <cell r="B9960" t="str">
            <v>WIPER MOTOR ASSLY. WITH ACCESSORIES LHD</v>
          </cell>
        </row>
        <row r="9961">
          <cell r="A9961" t="str">
            <v>B008528200344</v>
          </cell>
          <cell r="B9961" t="str">
            <v>WIPER ARM ASY. (MINIDOR RHD)</v>
          </cell>
        </row>
        <row r="9962">
          <cell r="A9962" t="str">
            <v>B008528200420</v>
          </cell>
          <cell r="B9962" t="str">
            <v>SIDE BLINKER ASSLY RH WITH BULB M3 COMM</v>
          </cell>
        </row>
        <row r="9963">
          <cell r="A9963" t="str">
            <v>B008528200461</v>
          </cell>
          <cell r="B9963" t="str">
            <v>HEAD LAMP ASSLY.WI BULB</v>
          </cell>
        </row>
        <row r="9964">
          <cell r="A9964" t="str">
            <v>B008528200561</v>
          </cell>
          <cell r="B9964" t="str">
            <v>HEAD LAMP ASSLY. LH/RH WITH BULB</v>
          </cell>
        </row>
        <row r="9965">
          <cell r="A9965" t="str">
            <v>B008528200661</v>
          </cell>
          <cell r="B9965" t="str">
            <v>H. L. ASSLY WITH BULB  NEOLITE M3 COMM</v>
          </cell>
        </row>
        <row r="9966">
          <cell r="A9966" t="str">
            <v>B008528200920</v>
          </cell>
          <cell r="B9966" t="str">
            <v>TAIL LAMP ASSLY.LH WITH BULB TIPPER T40</v>
          </cell>
        </row>
        <row r="9967">
          <cell r="A9967" t="str">
            <v>B008528201020</v>
          </cell>
          <cell r="B9967" t="str">
            <v>TAIL LAMP ASSLY.RH WITH BULB TIPPER T40</v>
          </cell>
        </row>
        <row r="9968">
          <cell r="A9968" t="str">
            <v>B008528220041</v>
          </cell>
          <cell r="B9968" t="str">
            <v>REINF.FOR HEAD LAMP MTG.</v>
          </cell>
        </row>
        <row r="9969">
          <cell r="A9969" t="str">
            <v>B008528220120</v>
          </cell>
          <cell r="B9969" t="str">
            <v>BLINKER LAMP LH (MINIDOR)</v>
          </cell>
        </row>
        <row r="9970">
          <cell r="A9970" t="str">
            <v>B008528220220</v>
          </cell>
          <cell r="B9970" t="str">
            <v>BLINKER LAMP RH  (MINIDOR)</v>
          </cell>
        </row>
        <row r="9971">
          <cell r="A9971" t="str">
            <v>B008528220311</v>
          </cell>
          <cell r="B9971" t="str">
            <v>BASE FOR BLINKER MTG.LH M3 COMM</v>
          </cell>
        </row>
        <row r="9972">
          <cell r="A9972" t="str">
            <v>B008528220411</v>
          </cell>
          <cell r="B9972" t="str">
            <v>BASE FOR BLINKER MTG.RH M3 COMM</v>
          </cell>
        </row>
        <row r="9973">
          <cell r="A9973" t="str">
            <v>B008528220720</v>
          </cell>
          <cell r="B9973" t="str">
            <v>SIDE BLINKER LH (MINIDOR)</v>
          </cell>
        </row>
        <row r="9974">
          <cell r="A9974" t="str">
            <v>B008528220820</v>
          </cell>
          <cell r="B9974" t="str">
            <v>SIDE BLINKER RH  (MINIDOR)</v>
          </cell>
        </row>
        <row r="9975">
          <cell r="A9975" t="str">
            <v>B008528240019</v>
          </cell>
          <cell r="B9975" t="str">
            <v>BUNDY TUBE (MOTOR TO WHEEL BOX)</v>
          </cell>
        </row>
        <row r="9976">
          <cell r="A9976" t="str">
            <v>B008528240119</v>
          </cell>
          <cell r="B9976" t="str">
            <v>END PIECE (MINIDOR)</v>
          </cell>
        </row>
        <row r="9977">
          <cell r="A9977" t="str">
            <v>B008528250001</v>
          </cell>
          <cell r="B9977" t="str">
            <v>HEAD LAMP BULB, 12V, 35/35 W</v>
          </cell>
        </row>
        <row r="9978">
          <cell r="A9978" t="str">
            <v>B008528260058</v>
          </cell>
          <cell r="B9978" t="str">
            <v>HEAD LAMP GLASS WITH SEALED BEAM</v>
          </cell>
        </row>
        <row r="9979">
          <cell r="A9979" t="str">
            <v>B008528260080</v>
          </cell>
          <cell r="B9979" t="str">
            <v>SEALING FOR HEAD LAMP (MINIDOOR)</v>
          </cell>
        </row>
        <row r="9980">
          <cell r="A9980" t="str">
            <v>B008528800001</v>
          </cell>
          <cell r="B9980" t="str">
            <v>BUMPER ASSLY REAR M3</v>
          </cell>
        </row>
        <row r="9981">
          <cell r="A9981" t="str">
            <v>B008528800013</v>
          </cell>
          <cell r="B9981" t="str">
            <v>FOOT STEP ASSY.</v>
          </cell>
        </row>
        <row r="9982">
          <cell r="A9982" t="str">
            <v>B008528800103</v>
          </cell>
          <cell r="B9982" t="str">
            <v>SIDE BUMPER ASSY LH</v>
          </cell>
        </row>
        <row r="9983">
          <cell r="A9983" t="str">
            <v>B008528800110</v>
          </cell>
          <cell r="B9983" t="str">
            <v>GRILL ASSY (BOTTOM)</v>
          </cell>
        </row>
        <row r="9984">
          <cell r="A9984" t="str">
            <v>B008528800203</v>
          </cell>
          <cell r="B9984" t="str">
            <v>SIDE BUMPER ASSY RH</v>
          </cell>
        </row>
        <row r="9985">
          <cell r="A9985" t="str">
            <v>B008528800303</v>
          </cell>
          <cell r="B9985" t="str">
            <v>FRONT BUMPER ASSY</v>
          </cell>
        </row>
        <row r="9986">
          <cell r="A9986" t="str">
            <v>B008528800310</v>
          </cell>
          <cell r="B9986" t="str">
            <v>GRILL ASSY. TOP</v>
          </cell>
        </row>
        <row r="9987">
          <cell r="A9987" t="str">
            <v>B008528801610</v>
          </cell>
          <cell r="B9987" t="str">
            <v>ASY RAD RILL &amp; TAIL LAMP PNL WI PAINT MT</v>
          </cell>
        </row>
        <row r="9988">
          <cell r="A9988" t="str">
            <v>B008528840122</v>
          </cell>
          <cell r="B9988" t="str">
            <v>COVER FOR WHEEL HOOD</v>
          </cell>
        </row>
        <row r="9989">
          <cell r="A9989" t="str">
            <v>B008528840222</v>
          </cell>
          <cell r="B9989" t="str">
            <v>COVER FOR WHEEL HOOD(R&amp;PSTRG) M3</v>
          </cell>
        </row>
        <row r="9990">
          <cell r="A9990" t="str">
            <v>B008528850301</v>
          </cell>
          <cell r="B9990" t="str">
            <v>REAR BUMPER</v>
          </cell>
        </row>
        <row r="9991">
          <cell r="A9991" t="str">
            <v>B008528910052</v>
          </cell>
          <cell r="B9991" t="str">
            <v>WASHER FOR CAB MTG.</v>
          </cell>
        </row>
        <row r="9992">
          <cell r="A9992" t="str">
            <v>B008528910241</v>
          </cell>
          <cell r="B9992" t="str">
            <v>BODY MOUNTING BRACKET (REAR)</v>
          </cell>
        </row>
        <row r="9993">
          <cell r="A9993" t="str">
            <v>B008528910341</v>
          </cell>
          <cell r="B9993" t="str">
            <v>BODY MOUNTING BRACKET (REAR) M3 A/R</v>
          </cell>
        </row>
        <row r="9994">
          <cell r="A9994" t="str">
            <v>B008529100220</v>
          </cell>
          <cell r="B9994" t="str">
            <v>DRIVER SEAT FRAME 6+D AR-1 LHD-1</v>
          </cell>
        </row>
        <row r="9995">
          <cell r="A9995" t="str">
            <v>B008529100320</v>
          </cell>
          <cell r="B9995" t="str">
            <v>SEATFRAME ASSEMBLY P/U DV</v>
          </cell>
        </row>
        <row r="9996">
          <cell r="A9996" t="str">
            <v>B008529200020</v>
          </cell>
          <cell r="B9996" t="str">
            <v>MIDDLE SEAT FRAME ASSY [BOTTOM] 6+D - 1</v>
          </cell>
        </row>
        <row r="9997">
          <cell r="A9997" t="str">
            <v>B008529200021</v>
          </cell>
          <cell r="B9997" t="str">
            <v>PASSENGER SEAT ASSY. REAR</v>
          </cell>
        </row>
        <row r="9998">
          <cell r="A9998" t="str">
            <v>B008529200120</v>
          </cell>
          <cell r="B9998" t="str">
            <v>MIDDLE SEAT BACK ASSY.6+D - 1</v>
          </cell>
        </row>
        <row r="9999">
          <cell r="A9999" t="str">
            <v>B008529200250</v>
          </cell>
          <cell r="B9999" t="str">
            <v>MIDDLE SEAT REST CUSHION ASSY. W/O SEAT</v>
          </cell>
        </row>
        <row r="10000">
          <cell r="A10000" t="str">
            <v>B008529500171</v>
          </cell>
          <cell r="B10000" t="str">
            <v>PASSANGER BACK ASSLY REAR (MINIDOR)</v>
          </cell>
        </row>
        <row r="10001">
          <cell r="A10001" t="str">
            <v>B008529810010</v>
          </cell>
          <cell r="B10001" t="str">
            <v>BALL BEARING SKF-6200-Z</v>
          </cell>
        </row>
        <row r="10002">
          <cell r="A10002" t="str">
            <v>B008529810110</v>
          </cell>
          <cell r="B10002" t="str">
            <v>BALL BEARING SKF-6200 Z M3 S/A</v>
          </cell>
        </row>
        <row r="10003">
          <cell r="A10003" t="str">
            <v>B008529810210</v>
          </cell>
          <cell r="B10003" t="str">
            <v>BEARING 6200 ZR M3 S/A</v>
          </cell>
        </row>
        <row r="10004">
          <cell r="A10004" t="str">
            <v>B008529870030</v>
          </cell>
          <cell r="B10004" t="str">
            <v>SEALING RUBBER (FOR MUDGUARD)</v>
          </cell>
        </row>
        <row r="10005">
          <cell r="A10005" t="str">
            <v>B008529870032</v>
          </cell>
          <cell r="B10005" t="str">
            <v>RUBBER SLEEVE 4+D LHD</v>
          </cell>
        </row>
        <row r="10006">
          <cell r="A10006" t="str">
            <v>B008529870035</v>
          </cell>
          <cell r="B10006" t="str">
            <v>RUBBER GROMMET</v>
          </cell>
        </row>
        <row r="10007">
          <cell r="A10007" t="str">
            <v>B008529870132</v>
          </cell>
          <cell r="B10007" t="str">
            <v>RUBB.PKG.FOR PRE CLAEANER MTG. M3 A/R</v>
          </cell>
        </row>
        <row r="10008">
          <cell r="A10008" t="str">
            <v>B008529870172</v>
          </cell>
          <cell r="B10008" t="str">
            <v>SEALING RUBBER FOR DOOR</v>
          </cell>
        </row>
        <row r="10009">
          <cell r="A10009" t="str">
            <v>B008529870332</v>
          </cell>
          <cell r="B10009" t="str">
            <v>RUBBER PACKING (PRE-CLEANER) M3 &amp; M4</v>
          </cell>
        </row>
        <row r="10010">
          <cell r="A10010" t="str">
            <v>B008529870335</v>
          </cell>
          <cell r="B10010" t="str">
            <v>RUBBER GROMMET</v>
          </cell>
        </row>
        <row r="10011">
          <cell r="A10011" t="str">
            <v>B008529870432</v>
          </cell>
          <cell r="B10011" t="str">
            <v>RUBBER PACKING FOR PRE CLEANER MOUNTING</v>
          </cell>
        </row>
        <row r="10012">
          <cell r="A10012" t="str">
            <v>B008529870530</v>
          </cell>
          <cell r="B10012" t="str">
            <v>BODY MOUNTING STRIP</v>
          </cell>
        </row>
        <row r="10013">
          <cell r="A10013" t="str">
            <v>B008529870630</v>
          </cell>
          <cell r="B10013" t="str">
            <v>RUBB STRAP (FUEL TANK-MINIDOOR) A/R M4</v>
          </cell>
        </row>
        <row r="10014">
          <cell r="A10014" t="str">
            <v>B008529870730</v>
          </cell>
          <cell r="B10014" t="str">
            <v>RUBBER PACKING FOR FRONT PANEL MTG.</v>
          </cell>
        </row>
        <row r="10015">
          <cell r="A10015" t="str">
            <v>B008529870732</v>
          </cell>
          <cell r="B10015" t="str">
            <v>RUBBER PLUG</v>
          </cell>
        </row>
        <row r="10016">
          <cell r="A10016" t="str">
            <v>B008529870830</v>
          </cell>
          <cell r="B10016" t="str">
            <v>RUBBER SEAL (FOR TAIL LAMP MTG)</v>
          </cell>
        </row>
        <row r="10017">
          <cell r="A10017" t="str">
            <v>B008529870832</v>
          </cell>
          <cell r="B10017" t="str">
            <v>SLEEVE FOR PRECLEANER PIPE</v>
          </cell>
        </row>
        <row r="10018">
          <cell r="A10018" t="str">
            <v>B008529870932</v>
          </cell>
          <cell r="B10018" t="str">
            <v>RUBBER PLUG (REAR BUMPER) M3-SLC</v>
          </cell>
        </row>
        <row r="10019">
          <cell r="A10019" t="str">
            <v>B008529871032</v>
          </cell>
          <cell r="B10019" t="str">
            <v>GROMMET TRIP</v>
          </cell>
        </row>
        <row r="10020">
          <cell r="A10020" t="str">
            <v>B008529871130</v>
          </cell>
          <cell r="B10020" t="str">
            <v>RUBBER SEAL FOR FRONT SHOW MTG.M3+M4</v>
          </cell>
        </row>
        <row r="10021">
          <cell r="A10021" t="str">
            <v>B008529871230</v>
          </cell>
          <cell r="B10021" t="str">
            <v>EDGE GUARD FOR FRONT PANEL</v>
          </cell>
        </row>
        <row r="10022">
          <cell r="A10022" t="str">
            <v>B008529871330</v>
          </cell>
          <cell r="B10022" t="str">
            <v>BODY MTG RUBBER REAR AND FRONT</v>
          </cell>
        </row>
        <row r="10023">
          <cell r="A10023" t="str">
            <v>B008529871430</v>
          </cell>
          <cell r="B10023" t="str">
            <v>RUBBER PACKING (CRADLE)</v>
          </cell>
        </row>
        <row r="10024">
          <cell r="A10024" t="str">
            <v>B008529871630</v>
          </cell>
          <cell r="B10024" t="str">
            <v>EDGE GUARD FOR INST PANNEL M3 COMM</v>
          </cell>
        </row>
        <row r="10025">
          <cell r="A10025" t="str">
            <v>B008529872330</v>
          </cell>
          <cell r="B10025" t="str">
            <v>BODY MTG RUBBER</v>
          </cell>
        </row>
        <row r="10026">
          <cell r="A10026" t="str">
            <v>B008529872630</v>
          </cell>
          <cell r="B10026" t="str">
            <v>HOLD MTG RUBBER</v>
          </cell>
        </row>
        <row r="10027">
          <cell r="A10027" t="str">
            <v>B008529873530</v>
          </cell>
          <cell r="B10027" t="str">
            <v>EDGE GUARD FOR FRONT PANEL TOP LHD 4+D</v>
          </cell>
        </row>
        <row r="10028">
          <cell r="A10028" t="str">
            <v>B008529873630</v>
          </cell>
          <cell r="B10028" t="str">
            <v>RUBBER SEAL FOR FRONT SHOW MTG.LHD 4+D</v>
          </cell>
        </row>
        <row r="10029">
          <cell r="A10029" t="str">
            <v>B008529873930</v>
          </cell>
          <cell r="B10029" t="str">
            <v>RUBBER SEAL</v>
          </cell>
        </row>
        <row r="10030">
          <cell r="A10030" t="str">
            <v>B008529874230</v>
          </cell>
          <cell r="B10030" t="str">
            <v>RUBBER BASE FOR MIRROR MTG LH</v>
          </cell>
        </row>
        <row r="10031">
          <cell r="A10031" t="str">
            <v>B008529874330</v>
          </cell>
          <cell r="B10031" t="str">
            <v>RUBBER BASE FOR MIRROR MTG.RH</v>
          </cell>
        </row>
        <row r="10032">
          <cell r="A10032" t="str">
            <v>B008529875030</v>
          </cell>
          <cell r="B10032" t="str">
            <v>SEALING RUBBER FRONT PANEL M3+M4</v>
          </cell>
        </row>
        <row r="10033">
          <cell r="A10033" t="str">
            <v>B008529875130</v>
          </cell>
          <cell r="B10033" t="str">
            <v>EDGE GUARD MT - 2</v>
          </cell>
        </row>
        <row r="10034">
          <cell r="A10034" t="str">
            <v>B008529875730</v>
          </cell>
          <cell r="B10034" t="str">
            <v>RUBBER PAD UPPER FOR CAB MTG</v>
          </cell>
        </row>
        <row r="10035">
          <cell r="A10035" t="str">
            <v>B008529875830</v>
          </cell>
          <cell r="B10035" t="str">
            <v>CABIN MTG.LOWER</v>
          </cell>
        </row>
        <row r="10036">
          <cell r="A10036" t="str">
            <v>B008529900088</v>
          </cell>
          <cell r="B10036" t="str">
            <v>BANJO I NIPPLE FOR FUEL FILTER DIA.14</v>
          </cell>
        </row>
        <row r="10037">
          <cell r="A10037" t="str">
            <v>B008529900096</v>
          </cell>
          <cell r="B10037" t="str">
            <v>RIVET A5X6.5X47 N100003 M3+M4</v>
          </cell>
        </row>
        <row r="10038">
          <cell r="A10038" t="str">
            <v>B008529900140</v>
          </cell>
          <cell r="B10038" t="str">
            <v>WASHER (JUNCTION BLK) VZ K-0102-02-390</v>
          </cell>
        </row>
        <row r="10039">
          <cell r="A10039" t="str">
            <v>B008529900201</v>
          </cell>
          <cell r="B10039" t="str">
            <v>ADJUSTER SCREW RH</v>
          </cell>
        </row>
        <row r="10040">
          <cell r="A10040" t="str">
            <v>B008529900240</v>
          </cell>
          <cell r="B10040" t="str">
            <v>WASHER VANAZ NO. K-0101-04-100</v>
          </cell>
        </row>
        <row r="10041">
          <cell r="A10041" t="str">
            <v>B008529900301</v>
          </cell>
          <cell r="B10041" t="str">
            <v>ADJUSTER SCREW LH</v>
          </cell>
        </row>
        <row r="10042">
          <cell r="A10042" t="str">
            <v>B008529900672</v>
          </cell>
          <cell r="B10042" t="str">
            <v>ADJUSTER NUT LH</v>
          </cell>
        </row>
        <row r="10043">
          <cell r="A10043" t="str">
            <v>B008529900772</v>
          </cell>
          <cell r="B10043" t="str">
            <v>ADJUSETR NUT RH</v>
          </cell>
        </row>
        <row r="10044">
          <cell r="A10044" t="str">
            <v>B008529900972</v>
          </cell>
          <cell r="B10044" t="str">
            <v>NUT POWER VALVE ( VANAZ R-8101-555)</v>
          </cell>
        </row>
        <row r="10045">
          <cell r="A10045" t="str">
            <v>B008529901172</v>
          </cell>
          <cell r="B10045" t="str">
            <v>UNION NUT VANAZ NO.K0101-28-040</v>
          </cell>
        </row>
        <row r="10046">
          <cell r="A10046" t="str">
            <v>B008529901372</v>
          </cell>
          <cell r="B10046" t="str">
            <v>NUT (REFUELLING VALVE) VZ K-0106-10-180</v>
          </cell>
        </row>
        <row r="10047">
          <cell r="A10047" t="str">
            <v>B008529901472</v>
          </cell>
          <cell r="B10047" t="str">
            <v>LOCK NUT (REGULATOR) VZ-R-8104-110</v>
          </cell>
        </row>
        <row r="10048">
          <cell r="A10048" t="str">
            <v>B008529910022</v>
          </cell>
          <cell r="B10048" t="str">
            <v>FERRULE FOR PIPE (L.R.NO.115050030)</v>
          </cell>
        </row>
        <row r="10049">
          <cell r="A10049" t="str">
            <v>B008529910030</v>
          </cell>
          <cell r="B10049" t="str">
            <v>CONNECTOR FOR FERRULE (L.R.236330030)</v>
          </cell>
        </row>
        <row r="10050">
          <cell r="A10050" t="str">
            <v>B008529910032</v>
          </cell>
          <cell r="B10050" t="str">
            <v>BLIND NUT M12X1 (L.R.287015030)</v>
          </cell>
        </row>
        <row r="10051">
          <cell r="A10051" t="str">
            <v>B008529910036</v>
          </cell>
          <cell r="B10051" t="str">
            <v>T CONNECTER M12X1 L.R.236315100</v>
          </cell>
        </row>
        <row r="10052">
          <cell r="A10052" t="str">
            <v>B008529910115</v>
          </cell>
          <cell r="B10052" t="str">
            <v>SPECIAL BOLT M3</v>
          </cell>
        </row>
        <row r="10053">
          <cell r="A10053" t="str">
            <v>B008529910122</v>
          </cell>
          <cell r="B10053" t="str">
            <v>FERRULE VANAZ CODE NO.K-0201-03-030</v>
          </cell>
        </row>
        <row r="10054">
          <cell r="A10054" t="str">
            <v>B008529910132</v>
          </cell>
          <cell r="B10054" t="str">
            <v>BLIND PLUG (VANAZ NO.K-0113-150)</v>
          </cell>
        </row>
        <row r="10055">
          <cell r="A10055" t="str">
            <v>B008529910215</v>
          </cell>
          <cell r="B10055" t="str">
            <v>BANJO BOLT</v>
          </cell>
        </row>
        <row r="10056">
          <cell r="A10056" t="str">
            <v>B008529910222</v>
          </cell>
          <cell r="B10056" t="str">
            <v>FERRULE</v>
          </cell>
        </row>
        <row r="10057">
          <cell r="A10057" t="str">
            <v>B008529910232</v>
          </cell>
          <cell r="B10057" t="str">
            <v>DUST (M/S VANAZ NO.K-0101-04-040)</v>
          </cell>
        </row>
        <row r="10058">
          <cell r="A10058" t="str">
            <v>B008529910330</v>
          </cell>
          <cell r="B10058" t="str">
            <v>SPIGOT (VANAZ NO.K-0401-19-020)</v>
          </cell>
        </row>
        <row r="10059">
          <cell r="A10059" t="str">
            <v>B008529910415</v>
          </cell>
          <cell r="B10059" t="str">
            <v>SCREW POWER VALVE ( VANAZ-R-8101-545)</v>
          </cell>
        </row>
        <row r="10060">
          <cell r="A10060" t="str">
            <v>B008529910530</v>
          </cell>
          <cell r="B10060" t="str">
            <v>COUPLING SCREW VANAZ  NO.K-0201-03-010</v>
          </cell>
        </row>
        <row r="10061">
          <cell r="A10061" t="str">
            <v>B008529910630</v>
          </cell>
          <cell r="B10061" t="str">
            <v>COUPLING SCREW</v>
          </cell>
        </row>
        <row r="10062">
          <cell r="A10062" t="str">
            <v>B008529911030</v>
          </cell>
          <cell r="B10062" t="str">
            <v>CONNECTER M12X1 (L.R.NO.238081031)</v>
          </cell>
        </row>
        <row r="10063">
          <cell r="A10063" t="str">
            <v>B008529912230</v>
          </cell>
          <cell r="B10063" t="str">
            <v>COUPLING SCREW LH VANZ NO.R2101-120</v>
          </cell>
        </row>
        <row r="10064">
          <cell r="A10064" t="str">
            <v>B008529912330</v>
          </cell>
          <cell r="B10064" t="str">
            <v>T-CONNECTOR VANAZ NO.K-0129-13-010</v>
          </cell>
        </row>
        <row r="10065">
          <cell r="A10065" t="str">
            <v>B008529912430</v>
          </cell>
          <cell r="B10065" t="str">
            <v>FERRULE VANZ NO.K-0109-02-020</v>
          </cell>
        </row>
        <row r="10066">
          <cell r="A10066" t="str">
            <v>B008529912530</v>
          </cell>
          <cell r="B10066" t="str">
            <v>CONNE BODY WI BUSH VANAZ-0113-07</v>
          </cell>
        </row>
        <row r="10067">
          <cell r="A10067" t="str">
            <v>B008529912630</v>
          </cell>
          <cell r="B10067" t="str">
            <v>JUNCTION BLOCK - VANAZ NO. K-0201-13-010</v>
          </cell>
        </row>
        <row r="10068">
          <cell r="A10068" t="str">
            <v>B008529930020</v>
          </cell>
          <cell r="B10068" t="str">
            <v>HELICAL TENSION SPRING</v>
          </cell>
        </row>
        <row r="10069">
          <cell r="A10069" t="str">
            <v>B008529930710</v>
          </cell>
          <cell r="B10069" t="str">
            <v>SPRING(REFUING VALVE)VZ NO.K-0101-04-080</v>
          </cell>
        </row>
        <row r="10070">
          <cell r="A10070" t="str">
            <v>B008529930810</v>
          </cell>
          <cell r="B10070" t="str">
            <v>SPRING (CNG REGULATOR) VZ-R-8104-230</v>
          </cell>
        </row>
        <row r="10071">
          <cell r="A10071" t="str">
            <v>B008529950011</v>
          </cell>
          <cell r="B10071" t="str">
            <v>WORM DRIVE (25-35) HOSE CLIP BALWAN 550</v>
          </cell>
        </row>
        <row r="10072">
          <cell r="A10072" t="str">
            <v>B008529950111</v>
          </cell>
          <cell r="B10072" t="str">
            <v>WORM DRIVE HOSE CLIP</v>
          </cell>
        </row>
        <row r="10073">
          <cell r="A10073" t="str">
            <v>B008529950211</v>
          </cell>
          <cell r="B10073" t="str">
            <v>WORM DRIVE HOSE CLIP SIZE-NO.2 M3 &amp; M4</v>
          </cell>
        </row>
        <row r="10074">
          <cell r="A10074" t="str">
            <v>B008529950411</v>
          </cell>
          <cell r="B10074" t="str">
            <v>WORM DRIVE HOSE CLIP</v>
          </cell>
        </row>
        <row r="10075">
          <cell r="A10075" t="str">
            <v>B008529950511</v>
          </cell>
          <cell r="B10075" t="str">
            <v>HOSE CLAMP 8-16 (L.R.NO.158001041)</v>
          </cell>
        </row>
        <row r="10076">
          <cell r="A10076" t="str">
            <v>B008529950611</v>
          </cell>
          <cell r="B10076" t="str">
            <v>HOSE CLAMP 16-27(L.R.NO.158002041)</v>
          </cell>
        </row>
        <row r="10077">
          <cell r="A10077" t="str">
            <v>B008529950811</v>
          </cell>
          <cell r="B10077" t="str">
            <v>CLIP VANAZ CODE NO.K-0301-13-040</v>
          </cell>
        </row>
        <row r="10078">
          <cell r="A10078" t="str">
            <v>B008529950911</v>
          </cell>
          <cell r="B10078" t="str">
            <v xml:space="preserve"> CLAMP VANAZ CODE NO.K-0401-19-030</v>
          </cell>
        </row>
        <row r="10079">
          <cell r="A10079" t="str">
            <v>B008529951311</v>
          </cell>
          <cell r="B10079" t="str">
            <v>CLINCH TYPE CLAMP</v>
          </cell>
        </row>
        <row r="10080">
          <cell r="A10080" t="str">
            <v>B008529951411</v>
          </cell>
          <cell r="B10080" t="str">
            <v>CLINCH TYPE CLAMP</v>
          </cell>
        </row>
        <row r="10081">
          <cell r="A10081" t="str">
            <v>B008529951511</v>
          </cell>
          <cell r="B10081" t="str">
            <v>CLINCH TYPE CLAMP M3</v>
          </cell>
        </row>
        <row r="10082">
          <cell r="A10082" t="str">
            <v>B008529951611</v>
          </cell>
          <cell r="B10082" t="str">
            <v>CLINCH TYPE CLAMP (DIA13)</v>
          </cell>
        </row>
        <row r="10083">
          <cell r="A10083" t="str">
            <v>B008529970090</v>
          </cell>
          <cell r="B10083" t="str">
            <v>CABLE CLAMP (PLASTIC) L=530 MM M3 &amp; M4</v>
          </cell>
        </row>
        <row r="10084">
          <cell r="A10084" t="str">
            <v>B008529970190</v>
          </cell>
          <cell r="B10084" t="str">
            <v>STRIP AS PER PART NO CPR-100 M3 &amp; M4</v>
          </cell>
        </row>
        <row r="10085">
          <cell r="A10085" t="str">
            <v>B008529970240</v>
          </cell>
          <cell r="B10085" t="str">
            <v>O RING (JUNCTION BLK) VZ K-0101 04 140</v>
          </cell>
        </row>
        <row r="10086">
          <cell r="A10086" t="str">
            <v>B008529970290</v>
          </cell>
          <cell r="B10086" t="str">
            <v>CABLOCK TIE</v>
          </cell>
        </row>
        <row r="10087">
          <cell r="A10087" t="str">
            <v>B008529970340</v>
          </cell>
          <cell r="B10087" t="str">
            <v>O RING (JUNCTION BLK) VZ K-0102-02-370</v>
          </cell>
        </row>
        <row r="10088">
          <cell r="A10088" t="str">
            <v>B008529970390</v>
          </cell>
          <cell r="B10088" t="str">
            <v>CABLOCK TIE M3 &amp; M4</v>
          </cell>
        </row>
        <row r="10089">
          <cell r="A10089" t="str">
            <v>B008529970540</v>
          </cell>
          <cell r="B10089" t="str">
            <v>O RING(REFUELLING VALVE)VZ K-0101-04-020</v>
          </cell>
        </row>
        <row r="10090">
          <cell r="A10090" t="str">
            <v>B008529970640</v>
          </cell>
          <cell r="B10090" t="str">
            <v>O RING (CNG REGULATOR) VZ-R-8104-650</v>
          </cell>
        </row>
        <row r="10091">
          <cell r="A10091" t="str">
            <v>B008529970740</v>
          </cell>
          <cell r="B10091" t="str">
            <v>O RING (CNG REGULATOR) VZ-R-8104-640</v>
          </cell>
        </row>
        <row r="10092">
          <cell r="A10092" t="str">
            <v>B008529970840</v>
          </cell>
          <cell r="B10092" t="str">
            <v>O RING (CNG REGULATOR) VZ-R-8101-500</v>
          </cell>
        </row>
        <row r="10093">
          <cell r="A10093" t="str">
            <v>B008529970940</v>
          </cell>
          <cell r="B10093" t="str">
            <v>O RING (CNG REGULATOR) VZ-R-8104-240</v>
          </cell>
        </row>
        <row r="10094">
          <cell r="A10094" t="str">
            <v>B008530900006</v>
          </cell>
          <cell r="B10094" t="str">
            <v>ASSLY PLENUMN</v>
          </cell>
        </row>
        <row r="10095">
          <cell r="A10095" t="str">
            <v>B008530900008</v>
          </cell>
          <cell r="B10095" t="str">
            <v>AIR INT. PIPE ASSLY 1035</v>
          </cell>
        </row>
        <row r="10096">
          <cell r="A10096" t="str">
            <v>B008530900041</v>
          </cell>
          <cell r="B10096" t="str">
            <v>AIR CLEANER MTG.BKT SUB ASSLY 1035</v>
          </cell>
        </row>
        <row r="10097">
          <cell r="A10097" t="str">
            <v>B008530900080</v>
          </cell>
          <cell r="B10097" t="str">
            <v>AIR CLEANER ASSLY.(MINIFOUR)</v>
          </cell>
        </row>
        <row r="10098">
          <cell r="A10098" t="str">
            <v>B008530900380</v>
          </cell>
          <cell r="B10098" t="str">
            <v>PRE CLEANER ASSLY.(MINIFOUR)</v>
          </cell>
        </row>
        <row r="10099">
          <cell r="A10099" t="str">
            <v>B008530900480</v>
          </cell>
          <cell r="B10099" t="str">
            <v>SNORKEL(MINIFOUR)</v>
          </cell>
        </row>
        <row r="10100">
          <cell r="A10100" t="str">
            <v>B008530900680</v>
          </cell>
          <cell r="B10100" t="str">
            <v>SNORKELMFC T-40</v>
          </cell>
        </row>
        <row r="10101">
          <cell r="A10101" t="str">
            <v>B008530900780</v>
          </cell>
          <cell r="B10101" t="str">
            <v>AIR CLEANER ASLY WI FILTER ELEMENT 1035</v>
          </cell>
        </row>
        <row r="10102">
          <cell r="A10102" t="str">
            <v>B008530900880</v>
          </cell>
          <cell r="B10102" t="str">
            <v>PRE CLEANER ASSLY M4 PASSENGER</v>
          </cell>
        </row>
        <row r="10103">
          <cell r="A10103" t="str">
            <v>B008530940041</v>
          </cell>
          <cell r="B10103" t="str">
            <v>AIR PIPE MTG BKT M4 PU</v>
          </cell>
        </row>
        <row r="10104">
          <cell r="A10104" t="str">
            <v>B008530940108</v>
          </cell>
          <cell r="B10104" t="str">
            <v>AIR PIPE (SNORKEL TO PLENUM) MT &amp; M4</v>
          </cell>
        </row>
        <row r="10105">
          <cell r="A10105" t="str">
            <v>B008530940111</v>
          </cell>
          <cell r="B10105" t="str">
            <v>CLAMP (PRE CLEANER PIPE)M4 PASSENGER</v>
          </cell>
        </row>
        <row r="10106">
          <cell r="A10106" t="str">
            <v>B008530940182</v>
          </cell>
          <cell r="B10106" t="str">
            <v>AIR CLEANER HOSE - LHD- M3</v>
          </cell>
        </row>
        <row r="10107">
          <cell r="A10107" t="str">
            <v>B008530940308</v>
          </cell>
          <cell r="B10107" t="str">
            <v>PRE CLEANER PIPE M4 PASSENGER</v>
          </cell>
        </row>
        <row r="10108">
          <cell r="A10108" t="str">
            <v>B008530940408</v>
          </cell>
          <cell r="B10108" t="str">
            <v>AIR PIPE(AIR CLE- ENG HOSE)M4 PASSENGER</v>
          </cell>
        </row>
        <row r="10109">
          <cell r="A10109" t="str">
            <v>B008530940482</v>
          </cell>
          <cell r="B10109" t="str">
            <v xml:space="preserve"> HOSE (MIXER HSG TO AIR CLEANER)CNG M4</v>
          </cell>
        </row>
        <row r="10110">
          <cell r="A10110" t="str">
            <v>B008530940682</v>
          </cell>
          <cell r="B10110" t="str">
            <v>AIR CLEANER HOSE A/C TO SNORKEL TRUMP 40</v>
          </cell>
        </row>
        <row r="10111">
          <cell r="A10111" t="str">
            <v>B008530940782</v>
          </cell>
          <cell r="B10111" t="str">
            <v xml:space="preserve"> HOSE A/C TO INT PIPE(1035)MFC</v>
          </cell>
        </row>
        <row r="10112">
          <cell r="A10112" t="str">
            <v>B008530940882</v>
          </cell>
          <cell r="B10112" t="str">
            <v xml:space="preserve"> HOSE  INT PIPE TO INTAKE MANIF(1035)MFC</v>
          </cell>
        </row>
        <row r="10113">
          <cell r="A10113" t="str">
            <v>B008530941082</v>
          </cell>
          <cell r="B10113" t="str">
            <v>HOSE(PRE CLEANER -PRE.PIPE)M4 PASSENGER</v>
          </cell>
        </row>
        <row r="10114">
          <cell r="A10114" t="str">
            <v>B008530941182</v>
          </cell>
          <cell r="B10114" t="str">
            <v>HOSE(AIRCLEANER-METALIC PIPE)M4PASSENGER</v>
          </cell>
        </row>
        <row r="10115">
          <cell r="A10115" t="str">
            <v>B008530941282</v>
          </cell>
          <cell r="B10115" t="str">
            <v xml:space="preserve"> HOSE (ENG TO AIR INTAKE) M4 PASSENGER</v>
          </cell>
        </row>
        <row r="10116">
          <cell r="A10116" t="str">
            <v>B008530941382</v>
          </cell>
          <cell r="B10116" t="str">
            <v>HOSE(AIRCLEANER-METALIC PIPE)M4PASSENGER</v>
          </cell>
        </row>
        <row r="10117">
          <cell r="A10117" t="str">
            <v>B008532300083</v>
          </cell>
          <cell r="B10117" t="str">
            <v>SPHERICAL RESERVOIR (VACUUM)1035</v>
          </cell>
        </row>
        <row r="10118">
          <cell r="A10118" t="str">
            <v>B008532310082</v>
          </cell>
          <cell r="B10118" t="str">
            <v>VACUM PIPE (BOOSTER TO 3 WAY CONN) 1035</v>
          </cell>
        </row>
        <row r="10119">
          <cell r="A10119" t="str">
            <v>B008532310182</v>
          </cell>
          <cell r="B10119" t="str">
            <v>VACCUM PIPE(3 WAY CONN TO VAC.PUMP)TRUMP</v>
          </cell>
        </row>
        <row r="10120">
          <cell r="A10120" t="str">
            <v>B008532400002</v>
          </cell>
          <cell r="B10120" t="str">
            <v>CROSS MEMBER ASSLY ENGINE MTG.</v>
          </cell>
        </row>
        <row r="10121">
          <cell r="A10121" t="str">
            <v>B008532400102</v>
          </cell>
          <cell r="B10121" t="str">
            <v>ENGINE MTG.CRADDLE ASSLY MFC 1035</v>
          </cell>
        </row>
        <row r="10122">
          <cell r="A10122" t="str">
            <v>B008532400202</v>
          </cell>
          <cell r="B10122" t="str">
            <v>CROSS MEMBER ASLY ENG MTG(VERTI RADI.)M4</v>
          </cell>
        </row>
        <row r="10123">
          <cell r="A10123" t="str">
            <v>B008532410041</v>
          </cell>
          <cell r="B10123" t="str">
            <v>ENGINE MTG BKT LH MFC 1035</v>
          </cell>
        </row>
        <row r="10124">
          <cell r="A10124" t="str">
            <v>B008532410141</v>
          </cell>
          <cell r="B10124" t="str">
            <v>ENGINE MTG BKT RH MFC 1035</v>
          </cell>
        </row>
        <row r="10125">
          <cell r="A10125" t="str">
            <v>B008532500003</v>
          </cell>
          <cell r="B10125" t="str">
            <v>CLUTCH COVER ASSLY DIA 170</v>
          </cell>
        </row>
        <row r="10126">
          <cell r="A10126" t="str">
            <v>B008532500004</v>
          </cell>
          <cell r="B10126" t="str">
            <v>CLUTCH PLATE ASSLY DIA.170</v>
          </cell>
        </row>
        <row r="10127">
          <cell r="A10127" t="str">
            <v>B008532500203</v>
          </cell>
          <cell r="B10127" t="str">
            <v>DIA 228 CLUTCH PLATE(JHI304240000) 1035</v>
          </cell>
        </row>
        <row r="10128">
          <cell r="A10128" t="str">
            <v>B008532580024</v>
          </cell>
          <cell r="B10128" t="str">
            <v>2-WAY CONNECTOR CLUTCH BUNDY TRUMP 40</v>
          </cell>
        </row>
        <row r="10129">
          <cell r="A10129" t="str">
            <v>B008532600021</v>
          </cell>
          <cell r="B10129" t="str">
            <v>GEAR BOX HSg;INT.HSG ASSY &amp;END COVER ASY</v>
          </cell>
        </row>
        <row r="10130">
          <cell r="A10130" t="str">
            <v>B008532600041</v>
          </cell>
          <cell r="B10130" t="str">
            <v>SHIFTING ROD BKT. ASSLY.</v>
          </cell>
        </row>
        <row r="10131">
          <cell r="A10131" t="str">
            <v>B008532600042</v>
          </cell>
          <cell r="B10131" t="str">
            <v>3 RD GEAR ASSLY. ON MAIN SHAFT (MINIFOUR</v>
          </cell>
        </row>
        <row r="10132">
          <cell r="A10132" t="str">
            <v>B008532600064</v>
          </cell>
          <cell r="B10132" t="str">
            <v>GEAR SELECT CABLE ASSY SHAKTIMAN 200 G18</v>
          </cell>
        </row>
        <row r="10133">
          <cell r="A10133" t="str">
            <v>B008532600082</v>
          </cell>
          <cell r="B10133" t="str">
            <v>SHIFTING SHAFT ASSY COMPLETE MINIFOUR</v>
          </cell>
        </row>
        <row r="10134">
          <cell r="A10134" t="str">
            <v>B008532600085</v>
          </cell>
          <cell r="B10134" t="str">
            <v>CABLE UNIT FOR GEAR SHIFTER MFC 1035</v>
          </cell>
        </row>
        <row r="10135">
          <cell r="A10135" t="str">
            <v>B008532600094</v>
          </cell>
          <cell r="B10135" t="str">
            <v xml:space="preserve"> GEAR BOX SHIFTING BLOCK ASSLY (1035)</v>
          </cell>
        </row>
        <row r="10136">
          <cell r="A10136" t="str">
            <v>B008532600101</v>
          </cell>
          <cell r="B10136" t="str">
            <v>MINIFOUR GEAR-BOX ASSLY.</v>
          </cell>
        </row>
        <row r="10137">
          <cell r="A10137" t="str">
            <v>B008532600103</v>
          </cell>
          <cell r="B10137" t="str">
            <v>GEAR SHIFTING LEVER</v>
          </cell>
        </row>
        <row r="10138">
          <cell r="A10138" t="str">
            <v>B008532600137</v>
          </cell>
          <cell r="B10138" t="str">
            <v>INT. LEVER ASLY 3rd&amp;4th GEAR MFC 1035</v>
          </cell>
        </row>
        <row r="10139">
          <cell r="A10139" t="str">
            <v>B008532600141</v>
          </cell>
          <cell r="B10139" t="str">
            <v>ABUTMENT BKT ASSLY FOR CABLE SHIFT.1035</v>
          </cell>
        </row>
        <row r="10140">
          <cell r="A10140" t="str">
            <v>B008532600142</v>
          </cell>
          <cell r="B10140" t="str">
            <v>4th GEAR ASSLY ON MAIN SHAFT ( MINIFOUR)</v>
          </cell>
        </row>
        <row r="10141">
          <cell r="A10141" t="str">
            <v>B008532600164</v>
          </cell>
          <cell r="B10141" t="str">
            <v>GEAR SHIFT CABLE ASSY SHAKTIMAN 200 G18</v>
          </cell>
        </row>
        <row r="10142">
          <cell r="A10142" t="str">
            <v>B008532600182</v>
          </cell>
          <cell r="B10142" t="str">
            <v>SHIFTING TUBE ASSY COMP.(1035</v>
          </cell>
        </row>
        <row r="10143">
          <cell r="A10143" t="str">
            <v>B008532600185</v>
          </cell>
          <cell r="B10143" t="str">
            <v>GEAR SHIFT UNIT 1035</v>
          </cell>
        </row>
        <row r="10144">
          <cell r="A10144" t="str">
            <v>B008532600209</v>
          </cell>
          <cell r="B10144" t="str">
            <v>CROWN WHEEL &amp; DIFF. HSG. ASSLY</v>
          </cell>
        </row>
        <row r="10145">
          <cell r="A10145" t="str">
            <v>B008532600274</v>
          </cell>
          <cell r="B10145" t="str">
            <v>ASSLY TIE ROD END (SHIFTER PIN)</v>
          </cell>
        </row>
        <row r="10146">
          <cell r="A10146" t="str">
            <v>B008532600279</v>
          </cell>
          <cell r="B10146" t="str">
            <v>PTO SHIFTER ASSLY TRUMP 40 TIPPER</v>
          </cell>
        </row>
        <row r="10147">
          <cell r="A10147" t="str">
            <v>B008532600282</v>
          </cell>
          <cell r="B10147" t="str">
            <v>SHIFTING TUBE WELDED ASSY .(1035</v>
          </cell>
        </row>
        <row r="10148">
          <cell r="A10148" t="str">
            <v>B008532600330</v>
          </cell>
          <cell r="B10148" t="str">
            <v>SELECTION LEVER ASLY WI BUSH TRUMP</v>
          </cell>
        </row>
        <row r="10149">
          <cell r="A10149" t="str">
            <v>B008532600341</v>
          </cell>
          <cell r="B10149" t="str">
            <v>GEAR SHIFT.CABLE HOLDING BKT TRUMP 40</v>
          </cell>
        </row>
        <row r="10150">
          <cell r="A10150" t="str">
            <v>B008532600374</v>
          </cell>
          <cell r="B10150" t="str">
            <v>ASSLY BALL JOINT LH</v>
          </cell>
        </row>
        <row r="10151">
          <cell r="A10151" t="str">
            <v>B008532600394</v>
          </cell>
          <cell r="B10151" t="str">
            <v>G.B. SHIFT UNIT ASY CABLE TYPE TRUMP 40</v>
          </cell>
        </row>
        <row r="10152">
          <cell r="A10152" t="str">
            <v>B008532600403</v>
          </cell>
          <cell r="B10152" t="str">
            <v>TOWER SHIFT ASLY M4 PASSENGER</v>
          </cell>
        </row>
        <row r="10153">
          <cell r="A10153" t="str">
            <v>B008532600420</v>
          </cell>
          <cell r="B10153" t="str">
            <v>INPUT(DRIVE) SHAFT WI CLUTCH BODY (1035</v>
          </cell>
        </row>
        <row r="10154">
          <cell r="A10154" t="str">
            <v>B008532600439</v>
          </cell>
          <cell r="B10154" t="str">
            <v>GEAR SHIFTING TUBE ASSY.</v>
          </cell>
        </row>
        <row r="10155">
          <cell r="A10155" t="str">
            <v>B008532600474</v>
          </cell>
          <cell r="B10155" t="str">
            <v>ASSLY BALL JOINT RH</v>
          </cell>
        </row>
        <row r="10156">
          <cell r="A10156" t="str">
            <v>B008532600485</v>
          </cell>
          <cell r="B10156" t="str">
            <v>PUSH PULL CABLE ASSLY TRUMP 40 TIPPER</v>
          </cell>
        </row>
        <row r="10157">
          <cell r="A10157" t="str">
            <v>B008532600539</v>
          </cell>
          <cell r="B10157" t="str">
            <v>CONNECTING LEVER  ASSY. M4</v>
          </cell>
        </row>
        <row r="10158">
          <cell r="A10158" t="str">
            <v>B008532600542</v>
          </cell>
          <cell r="B10158" t="str">
            <v>4TH GEAR ASSLY. ON MAIN SHAFT (1035)</v>
          </cell>
        </row>
        <row r="10159">
          <cell r="A10159" t="str">
            <v>B008532600601</v>
          </cell>
          <cell r="B10159" t="str">
            <v xml:space="preserve"> G. BOX ASSLY.COMPLETE 17/4 (1035)</v>
          </cell>
        </row>
        <row r="10160">
          <cell r="A10160" t="str">
            <v>B008532600639</v>
          </cell>
          <cell r="B10160" t="str">
            <v>GEAR SHIFTING ROD ASSY.</v>
          </cell>
        </row>
        <row r="10161">
          <cell r="A10161" t="str">
            <v>B008532600701</v>
          </cell>
          <cell r="B10161" t="str">
            <v>M4 /CB G-BOX ASSLY.FOR BIPOD SLIP JOINT</v>
          </cell>
        </row>
        <row r="10162">
          <cell r="A10162" t="str">
            <v>B008532600901</v>
          </cell>
          <cell r="B10162" t="str">
            <v xml:space="preserve"> G. BOX ASSLY.COMP(NEW PROP.SHAFT)TRUMP</v>
          </cell>
        </row>
        <row r="10163">
          <cell r="A10163" t="str">
            <v>B008532601039</v>
          </cell>
          <cell r="B10163" t="str">
            <v>GEAR SHIFTING TUBE ASSY.M4 PASSENGER</v>
          </cell>
        </row>
        <row r="10164">
          <cell r="A10164" t="str">
            <v>B008532601139</v>
          </cell>
          <cell r="B10164" t="str">
            <v>FRONT SHAFT ASSY.M4 PASSENGER</v>
          </cell>
        </row>
        <row r="10165">
          <cell r="A10165" t="str">
            <v>B008532601201</v>
          </cell>
          <cell r="B10165" t="str">
            <v>GEAR BOX ASSLY (TRUMP 40 4S WITH PTO)</v>
          </cell>
        </row>
        <row r="10166">
          <cell r="A10166" t="str">
            <v>B008532601339</v>
          </cell>
          <cell r="B10166" t="str">
            <v>ROD WITH LEVER ASSLY TRUMP 40 TIPPER</v>
          </cell>
        </row>
        <row r="10167">
          <cell r="A10167" t="str">
            <v>B008532610041</v>
          </cell>
          <cell r="B10167" t="str">
            <v xml:space="preserve"> STOPPER BRACKET FOR 1ST.3RD &amp;REV</v>
          </cell>
        </row>
        <row r="10168">
          <cell r="A10168" t="str">
            <v>B008532610044</v>
          </cell>
          <cell r="B10168" t="str">
            <v>RUBBER STOPPER</v>
          </cell>
        </row>
        <row r="10169">
          <cell r="A10169" t="str">
            <v>B008532610080</v>
          </cell>
          <cell r="B10169" t="str">
            <v>GASKET (RUBBER PACKING) M4 SUPER</v>
          </cell>
        </row>
        <row r="10170">
          <cell r="A10170" t="str">
            <v>B008532610141</v>
          </cell>
          <cell r="B10170" t="str">
            <v>TOPPER BRACKET FOR 2ND &amp;.4TH</v>
          </cell>
        </row>
        <row r="10171">
          <cell r="A10171" t="str">
            <v>B008532620072</v>
          </cell>
          <cell r="B10171" t="str">
            <v>THREADED BALL JOINT</v>
          </cell>
        </row>
        <row r="10172">
          <cell r="A10172" t="str">
            <v>B008532620113</v>
          </cell>
          <cell r="B10172" t="str">
            <v>3RD GEAR ON MAIN SHAFT (MINIFOUR)</v>
          </cell>
        </row>
        <row r="10173">
          <cell r="A10173" t="str">
            <v>B008532620172</v>
          </cell>
          <cell r="B10173" t="str">
            <v>BALL JOINT (GEAR SHIFT UNIT )TRUMP 40</v>
          </cell>
        </row>
        <row r="10174">
          <cell r="A10174" t="str">
            <v>B008532620202</v>
          </cell>
          <cell r="B10174" t="str">
            <v>DRIVE SHAFT (INPUT) G17/4 (1035)</v>
          </cell>
        </row>
        <row r="10175">
          <cell r="A10175" t="str">
            <v>B008532620214</v>
          </cell>
          <cell r="B10175" t="str">
            <v>4TH ON MAIN SHAFT (4S) (1035)</v>
          </cell>
        </row>
        <row r="10176">
          <cell r="A10176" t="str">
            <v>B008532620350</v>
          </cell>
          <cell r="B10176" t="str">
            <v>BUSH (TRUMP 40 4S WITH PTO)</v>
          </cell>
        </row>
        <row r="10177">
          <cell r="A10177" t="str">
            <v>B008532630013</v>
          </cell>
          <cell r="B10177" t="str">
            <v>3RD GEAR ON PINION DRIVE SHAFT</v>
          </cell>
        </row>
        <row r="10178">
          <cell r="A10178" t="str">
            <v>B008532630014</v>
          </cell>
          <cell r="B10178" t="str">
            <v>4 TH GEAR ON LAY SHAFT</v>
          </cell>
        </row>
        <row r="10179">
          <cell r="A10179" t="str">
            <v>B008532630029</v>
          </cell>
          <cell r="B10179" t="str">
            <v>SELECTOR PAD</v>
          </cell>
        </row>
        <row r="10180">
          <cell r="A10180" t="str">
            <v>B008532630110</v>
          </cell>
          <cell r="B10180" t="str">
            <v>CONSTANT MESH GEAR ON L/S 4 SP (1035)</v>
          </cell>
        </row>
        <row r="10181">
          <cell r="A10181" t="str">
            <v>B008532630214</v>
          </cell>
          <cell r="B10181" t="str">
            <v>4TH GEAR ON L/S G17/4 (1035)</v>
          </cell>
        </row>
        <row r="10182">
          <cell r="A10182" t="str">
            <v>B008532630302</v>
          </cell>
          <cell r="B10182" t="str">
            <v>LAY SHAFT  GEAR BOX MFC (1035)</v>
          </cell>
        </row>
        <row r="10183">
          <cell r="A10183" t="str">
            <v>B008532670035</v>
          </cell>
          <cell r="B10183" t="str">
            <v>BALL CAVITY (GEAR SHIFT UNIT )TRUMP 40</v>
          </cell>
        </row>
        <row r="10184">
          <cell r="A10184" t="str">
            <v>B008532670037</v>
          </cell>
          <cell r="B10184" t="str">
            <v>TOWER HOUSING (1035)</v>
          </cell>
        </row>
        <row r="10185">
          <cell r="A10185" t="str">
            <v>B008532670045</v>
          </cell>
          <cell r="B10185" t="str">
            <v>CLIP FOR SHIFT CABLE HOLDING TRUMP 40</v>
          </cell>
        </row>
        <row r="10186">
          <cell r="A10186" t="str">
            <v>B008532670052</v>
          </cell>
          <cell r="B10186" t="str">
            <v>WASHER FOR TOWER MTG  MFC 1035</v>
          </cell>
        </row>
        <row r="10187">
          <cell r="A10187" t="str">
            <v>B008532670150</v>
          </cell>
          <cell r="B10187" t="str">
            <v>NYLON BUSH FOR SHIFTING LEVER</v>
          </cell>
        </row>
        <row r="10188">
          <cell r="A10188" t="str">
            <v>B008532670152</v>
          </cell>
          <cell r="B10188" t="str">
            <v>SPACER FOR TOWER MTG  MFC 1035</v>
          </cell>
        </row>
        <row r="10189">
          <cell r="A10189" t="str">
            <v>B008532670202</v>
          </cell>
          <cell r="B10189" t="str">
            <v>SINGLE BALL LEVER M4 SUPER</v>
          </cell>
        </row>
        <row r="10190">
          <cell r="A10190" t="str">
            <v>B008532670227</v>
          </cell>
          <cell r="B10190" t="str">
            <v>METALIC SEPARATOR  TUBE M4</v>
          </cell>
        </row>
        <row r="10191">
          <cell r="A10191" t="str">
            <v>B008532670241</v>
          </cell>
          <cell r="B10191" t="str">
            <v>GEAR SHIFT HSG.BKT 1035</v>
          </cell>
        </row>
        <row r="10192">
          <cell r="A10192" t="str">
            <v>B008532670245</v>
          </cell>
          <cell r="B10192" t="str">
            <v>CLIP (GEAR SHIFT UNIT ASLY)TRUMP 40</v>
          </cell>
        </row>
        <row r="10193">
          <cell r="A10193" t="str">
            <v>B008532670250</v>
          </cell>
          <cell r="B10193" t="str">
            <v>RUBBER  BUSH FOR SHIFTING LEVER</v>
          </cell>
        </row>
        <row r="10194">
          <cell r="A10194" t="str">
            <v>B008532670274</v>
          </cell>
          <cell r="B10194" t="str">
            <v>SHIFTING PIN  MFC 1035</v>
          </cell>
        </row>
        <row r="10195">
          <cell r="A10195" t="str">
            <v>B008532670302</v>
          </cell>
          <cell r="B10195" t="str">
            <v>DOUBLE BALL LEVER M4 PASSENGER</v>
          </cell>
        </row>
        <row r="10196">
          <cell r="A10196" t="str">
            <v>B008532670303</v>
          </cell>
          <cell r="B10196" t="str">
            <v>TOWER SHIFT M4 SUPER</v>
          </cell>
        </row>
        <row r="10197">
          <cell r="A10197" t="str">
            <v>B008532670352</v>
          </cell>
          <cell r="B10197" t="str">
            <v>SPACER FOR GEAR SHIFT LEVER M4 PASSENGER</v>
          </cell>
        </row>
        <row r="10198">
          <cell r="A10198" t="str">
            <v>B008532670396</v>
          </cell>
          <cell r="B10198" t="str">
            <v>BELLOW (GEAR SHIFT UNIT ASY)TRUMP 40</v>
          </cell>
        </row>
        <row r="10199">
          <cell r="A10199" t="str">
            <v>B008532670403</v>
          </cell>
          <cell r="B10199" t="str">
            <v>TOWER SHIFT M4 PASSENGER</v>
          </cell>
        </row>
        <row r="10200">
          <cell r="A10200" t="str">
            <v>B008532670650</v>
          </cell>
          <cell r="B10200" t="str">
            <v>BUSH FOR TOWER HOUSING PIN ( 1035)</v>
          </cell>
        </row>
        <row r="10201">
          <cell r="A10201" t="str">
            <v>B008532670741</v>
          </cell>
          <cell r="B10201" t="str">
            <v>ABUTMENT BRACKET  FOR PTO CABLE.</v>
          </cell>
        </row>
        <row r="10202">
          <cell r="A10202" t="str">
            <v>B008532670850</v>
          </cell>
          <cell r="B10202" t="str">
            <v>SELECT LINK  BUSH(GEAR SHIFT UNIT)TRUMP4</v>
          </cell>
        </row>
        <row r="10203">
          <cell r="A10203" t="str">
            <v>B008532670950</v>
          </cell>
          <cell r="B10203" t="str">
            <v>SHIFTT LEVER  BUSH(GEAR SHIFT )TRUMP40</v>
          </cell>
        </row>
        <row r="10204">
          <cell r="A10204" t="str">
            <v>B008532671230</v>
          </cell>
          <cell r="B10204" t="str">
            <v>L LEVER M4 PASSENGER</v>
          </cell>
        </row>
        <row r="10205">
          <cell r="A10205" t="str">
            <v>B008532671450</v>
          </cell>
          <cell r="B10205" t="str">
            <v>BUSH  FOR PTO SHIFTER ASLY T40 TIPPER</v>
          </cell>
        </row>
        <row r="10206">
          <cell r="A10206" t="str">
            <v>B008532900001</v>
          </cell>
          <cell r="B10206" t="str">
            <v>BRAKE PEDAL ASSY  MF M4</v>
          </cell>
        </row>
        <row r="10207">
          <cell r="A10207" t="str">
            <v>B008532900010</v>
          </cell>
          <cell r="B10207" t="str">
            <v>CLUTCH CABLE FOR MINIFOUR</v>
          </cell>
        </row>
        <row r="10208">
          <cell r="A10208" t="str">
            <v>B008532900019</v>
          </cell>
          <cell r="B10208" t="str">
            <v>TOP HAT ASSLY. FOR REDAL*STRG.MTG.MF</v>
          </cell>
        </row>
        <row r="10209">
          <cell r="A10209" t="str">
            <v>B008532900201</v>
          </cell>
          <cell r="B10209" t="str">
            <v>CLUTCH PEDAL ASSY  MF</v>
          </cell>
        </row>
        <row r="10210">
          <cell r="A10210" t="str">
            <v>B008532900219</v>
          </cell>
          <cell r="B10210" t="str">
            <v>TOP HAT ASY. FOR PEDAL STRG MTG.T40</v>
          </cell>
        </row>
        <row r="10211">
          <cell r="A10211" t="str">
            <v>B008532900229</v>
          </cell>
          <cell r="B10211" t="str">
            <v>BUNDY TUBE(CMC TO CONNECTOR)1035 L  630M</v>
          </cell>
        </row>
        <row r="10212">
          <cell r="A10212" t="str">
            <v>B008532900329</v>
          </cell>
          <cell r="B10212" t="str">
            <v>BUNDY TUBE ASY(CMC TO CONNECTOR)TRUMP 40</v>
          </cell>
        </row>
        <row r="10213">
          <cell r="A10213" t="str">
            <v>B008532900741</v>
          </cell>
          <cell r="B10213" t="str">
            <v>D.COPM.&amp; STOP. CABLE HOLDING BKT ASY. MF</v>
          </cell>
        </row>
        <row r="10214">
          <cell r="A10214" t="str">
            <v>B008532900901</v>
          </cell>
          <cell r="B10214" t="str">
            <v>BRAKE PEDAL ASSY  TRUMP 40</v>
          </cell>
        </row>
        <row r="10215">
          <cell r="A10215" t="str">
            <v>B008532901101</v>
          </cell>
          <cell r="B10215" t="str">
            <v>CLUTCH PEDAL ASSLY W/O PIN TRUMP 40</v>
          </cell>
        </row>
        <row r="10216">
          <cell r="A10216" t="str">
            <v>B008532910074</v>
          </cell>
          <cell r="B10216" t="str">
            <v>PIN FOR CLUTCH &amp;BRAKE PEDAL</v>
          </cell>
        </row>
        <row r="10217">
          <cell r="A10217" t="str">
            <v>B008532950082</v>
          </cell>
          <cell r="B10217" t="str">
            <v>CONNECTING TUBE FOR CMC TRUMP 40</v>
          </cell>
        </row>
        <row r="10218">
          <cell r="A10218" t="str">
            <v>B008532950282</v>
          </cell>
          <cell r="B10218" t="str">
            <v>CONNECTING TUBE FOR CMC TRUMP 40</v>
          </cell>
        </row>
        <row r="10219">
          <cell r="A10219" t="str">
            <v>B008533000001</v>
          </cell>
          <cell r="B10219" t="str">
            <v>ACCELERATOR PEDAL ASSLY.COMPL.TRUMP 15</v>
          </cell>
        </row>
        <row r="10220">
          <cell r="A10220" t="str">
            <v>B008533000085</v>
          </cell>
          <cell r="B10220" t="str">
            <v>ACCELER. CABLE FOR TRUMP 15</v>
          </cell>
        </row>
        <row r="10221">
          <cell r="A10221" t="str">
            <v>B008533000385</v>
          </cell>
          <cell r="B10221" t="str">
            <v>ACCEL.CABLE (ROTARY) TRUMP 40</v>
          </cell>
        </row>
        <row r="10222">
          <cell r="A10222" t="str">
            <v>B008533000585</v>
          </cell>
          <cell r="B10222" t="str">
            <v>ACCEL.CABLE TRUMP 40 LHD</v>
          </cell>
        </row>
        <row r="10223">
          <cell r="A10223" t="str">
            <v>B008533000785</v>
          </cell>
          <cell r="B10223" t="str">
            <v>ACCELERATOR CABLE TRUMP 40 CNG</v>
          </cell>
        </row>
        <row r="10224">
          <cell r="A10224" t="str">
            <v>B008533010050</v>
          </cell>
          <cell r="B10224" t="str">
            <v>DECOMPRESSION CABLE (MINFOUR)</v>
          </cell>
        </row>
        <row r="10225">
          <cell r="A10225" t="str">
            <v>B008533010150</v>
          </cell>
          <cell r="B10225" t="str">
            <v>STOPPER CABLE FOR MINIFOUR</v>
          </cell>
        </row>
        <row r="10226">
          <cell r="A10226" t="str">
            <v>B008533100011</v>
          </cell>
          <cell r="B10226" t="str">
            <v>BKT FOR MTG SUPPORT PIPE(SPARE WHEEL)</v>
          </cell>
        </row>
        <row r="10227">
          <cell r="A10227" t="str">
            <v>B008533100101</v>
          </cell>
          <cell r="B10227" t="str">
            <v>CHASSIS FRAME ASSLY MINIFOUR MT CAB</v>
          </cell>
        </row>
        <row r="10228">
          <cell r="A10228" t="str">
            <v>B008533100102</v>
          </cell>
          <cell r="B10228" t="str">
            <v>FRONT AXLE CROSS MEMBER ASSY(M4)</v>
          </cell>
        </row>
        <row r="10229">
          <cell r="A10229" t="str">
            <v>B008533100201</v>
          </cell>
          <cell r="B10229" t="str">
            <v>CHASSIS FRAME ASY.2160 WB</v>
          </cell>
        </row>
        <row r="10230">
          <cell r="A10230" t="str">
            <v>B008533100202</v>
          </cell>
          <cell r="B10230" t="str">
            <v>STRG.MTG, CROSS MEMBER ASSY(M4) MT CAB</v>
          </cell>
        </row>
        <row r="10231">
          <cell r="A10231" t="str">
            <v>B008533100205</v>
          </cell>
          <cell r="B10231" t="str">
            <v>CROSS MEMBER M4 PASSENGER</v>
          </cell>
        </row>
        <row r="10232">
          <cell r="A10232" t="str">
            <v>B008533100305</v>
          </cell>
          <cell r="B10232" t="str">
            <v>C/ MEM ASSLY (RADIATOR MTG) TRIP</v>
          </cell>
        </row>
        <row r="10233">
          <cell r="A10233" t="str">
            <v>B008533100314</v>
          </cell>
          <cell r="B10233" t="str">
            <v>RADIATOR  CRADDLE MTG BKT ASLY LH M4</v>
          </cell>
        </row>
        <row r="10234">
          <cell r="A10234" t="str">
            <v>B008533100414</v>
          </cell>
          <cell r="B10234" t="str">
            <v>ADIATOR  CRADDLE MTG BKT ASLY RH M4</v>
          </cell>
        </row>
        <row r="10235">
          <cell r="A10235" t="str">
            <v>B008533100601</v>
          </cell>
          <cell r="B10235" t="str">
            <v>CHASSIS FRAME ASY.MFC(1035)</v>
          </cell>
        </row>
        <row r="10236">
          <cell r="A10236" t="str">
            <v>B008533100801</v>
          </cell>
          <cell r="B10236" t="str">
            <v>CHASSIS FR ASLY M4 MT CAB (VERTI RADI)M4</v>
          </cell>
        </row>
        <row r="10237">
          <cell r="A10237" t="str">
            <v>B008533100902</v>
          </cell>
          <cell r="B10237" t="str">
            <v>RADIATOR MTG.C/M ASSLY (FOR AL.)M4</v>
          </cell>
        </row>
        <row r="10238">
          <cell r="A10238" t="str">
            <v>B008533101101</v>
          </cell>
          <cell r="B10238" t="str">
            <v>CHASSIS FRAME ASSLY TRIP</v>
          </cell>
        </row>
        <row r="10239">
          <cell r="A10239" t="str">
            <v>B008533101441</v>
          </cell>
          <cell r="B10239" t="str">
            <v>MOUNTING BKT(STG GEARBOX MTG) M4</v>
          </cell>
        </row>
        <row r="10240">
          <cell r="A10240" t="str">
            <v>B008533103541</v>
          </cell>
          <cell r="B10240" t="str">
            <v>MOUNTING BKT ASSY LH (ENGINE MOUNTING)M4</v>
          </cell>
        </row>
        <row r="10241">
          <cell r="A10241" t="str">
            <v>B008533103742</v>
          </cell>
          <cell r="B10241" t="str">
            <v>GEAR BOX MTG BKT ASSLY TRUMP 40 TIPPER</v>
          </cell>
        </row>
        <row r="10242">
          <cell r="A10242" t="str">
            <v>B008533103942</v>
          </cell>
          <cell r="B10242" t="str">
            <v>REAR C/ M  ASSLY TRUMP 40 TIPPER</v>
          </cell>
        </row>
        <row r="10243">
          <cell r="A10243" t="str">
            <v>B008533104841</v>
          </cell>
          <cell r="B10243" t="str">
            <v>GEAR BOX MTG BKT ASSLY MFC 1035</v>
          </cell>
        </row>
        <row r="10244">
          <cell r="A10244" t="str">
            <v>B008533105241</v>
          </cell>
          <cell r="B10244" t="str">
            <v>SHOCK ABS.  MTG BKT ASSLY   MFC1035</v>
          </cell>
        </row>
        <row r="10245">
          <cell r="A10245" t="str">
            <v>B008533106241</v>
          </cell>
          <cell r="B10245" t="str">
            <v>HORN MTG BKT ASSLY MFC 1035</v>
          </cell>
        </row>
        <row r="10246">
          <cell r="A10246" t="str">
            <v>B008533106441</v>
          </cell>
          <cell r="B10246" t="str">
            <v>LCRV MTG BKT ASSLY MFC 1035</v>
          </cell>
        </row>
        <row r="10247">
          <cell r="A10247" t="str">
            <v>B008533107141</v>
          </cell>
          <cell r="B10247" t="str">
            <v>FUEL FILTER MTG BKT M4</v>
          </cell>
        </row>
        <row r="10248">
          <cell r="A10248" t="str">
            <v>B008533107241</v>
          </cell>
          <cell r="B10248" t="str">
            <v>REAR PANEL STOPPER S/A ( TRIP )</v>
          </cell>
        </row>
        <row r="10249">
          <cell r="A10249" t="str">
            <v>B008533110011</v>
          </cell>
          <cell r="B10249" t="str">
            <v>CAGE PLATE (1035 MFC)</v>
          </cell>
        </row>
        <row r="10250">
          <cell r="A10250" t="str">
            <v>B008533110041</v>
          </cell>
          <cell r="B10250" t="str">
            <v>CAGE 1035</v>
          </cell>
        </row>
        <row r="10251">
          <cell r="A10251" t="str">
            <v>B008533110402</v>
          </cell>
          <cell r="B10251" t="str">
            <v>TOP HAT M4</v>
          </cell>
        </row>
        <row r="10252">
          <cell r="A10252" t="str">
            <v>B008533120502</v>
          </cell>
          <cell r="B10252" t="str">
            <v>RADIATOR MTG CROSS MEMBER FRONT (M4)</v>
          </cell>
        </row>
        <row r="10253">
          <cell r="A10253" t="str">
            <v>B008533120802</v>
          </cell>
          <cell r="B10253" t="str">
            <v>RADIATOR MTG CROSS MEMBER M4 MT CAB</v>
          </cell>
        </row>
        <row r="10254">
          <cell r="A10254" t="str">
            <v>B008533170013</v>
          </cell>
          <cell r="B10254" t="str">
            <v>TOE HOOK (EYE BOLT) TRUMP 40</v>
          </cell>
        </row>
        <row r="10255">
          <cell r="A10255" t="str">
            <v>B008533170060</v>
          </cell>
          <cell r="B10255" t="str">
            <v>REINF.FOR STABILIZER BAR BKT M4</v>
          </cell>
        </row>
        <row r="10256">
          <cell r="A10256" t="str">
            <v>B008533170077</v>
          </cell>
          <cell r="B10256" t="str">
            <v>HOOK FOR SPARE WHEEL MTG 1035</v>
          </cell>
        </row>
        <row r="10257">
          <cell r="A10257" t="str">
            <v>B008533170127</v>
          </cell>
          <cell r="B10257" t="str">
            <v>SPACER TUBEON CHASSIS(SPRING MTG)MFC1035</v>
          </cell>
        </row>
        <row r="10258">
          <cell r="A10258" t="str">
            <v>B008533170177</v>
          </cell>
          <cell r="B10258" t="str">
            <v>HOOK FOR HAND BRAKE CABLE 1035</v>
          </cell>
        </row>
        <row r="10259">
          <cell r="A10259" t="str">
            <v>B008533171716</v>
          </cell>
          <cell r="B10259" t="str">
            <v>REINF.ANGLE FOR FR.AXLE C/M MTG BKT M4</v>
          </cell>
        </row>
        <row r="10260">
          <cell r="A10260" t="str">
            <v>B008533171816</v>
          </cell>
          <cell r="B10260" t="str">
            <v>REINF.FOR STABILIZER BAR BKT. M4</v>
          </cell>
        </row>
        <row r="10261">
          <cell r="A10261" t="str">
            <v>B008533171916</v>
          </cell>
          <cell r="B10261" t="str">
            <v>REINF.FOR STABILISER MTG BKT M4</v>
          </cell>
        </row>
        <row r="10262">
          <cell r="A10262" t="str">
            <v>B008533172916</v>
          </cell>
          <cell r="B10262" t="str">
            <v>REINF.FOR STEERING MTG BKT M4</v>
          </cell>
        </row>
        <row r="10263">
          <cell r="A10263" t="str">
            <v>B008533173441</v>
          </cell>
          <cell r="B10263" t="str">
            <v>LCRV LEVER MTG BKT.ON AXLE MFC 1035</v>
          </cell>
        </row>
        <row r="10264">
          <cell r="A10264" t="str">
            <v>B008533173941</v>
          </cell>
          <cell r="B10264" t="str">
            <v>AIR CLEANER MTG .BRACKET (1035)</v>
          </cell>
        </row>
        <row r="10265">
          <cell r="A10265" t="str">
            <v>B008533174216</v>
          </cell>
          <cell r="B10265" t="str">
            <v>REINF. (SHOCK ABS MTG BKT FRONT)1035</v>
          </cell>
        </row>
        <row r="10266">
          <cell r="A10266" t="str">
            <v>B008533174441</v>
          </cell>
          <cell r="B10266" t="str">
            <v>BUNDY TUBE HOLDER MTG BKT MFC 1035</v>
          </cell>
        </row>
        <row r="10267">
          <cell r="A10267" t="str">
            <v>B008533174741</v>
          </cell>
          <cell r="B10267" t="str">
            <v>EXHAUST MTG BKT REAR MFC 1035</v>
          </cell>
        </row>
        <row r="10268">
          <cell r="A10268" t="str">
            <v>B008533175141</v>
          </cell>
          <cell r="B10268" t="str">
            <v>BRAKE HOSE MTG BKT 1035</v>
          </cell>
        </row>
        <row r="10269">
          <cell r="A10269" t="str">
            <v>B008533175441</v>
          </cell>
          <cell r="B10269" t="str">
            <v xml:space="preserve"> HOOK FOR EXHAUST MTG 1035</v>
          </cell>
        </row>
        <row r="10270">
          <cell r="A10270" t="str">
            <v>B008533176716</v>
          </cell>
          <cell r="B10270" t="str">
            <v>CHASSIS REINF(RETRO FIT TB F012)TRUMP 40</v>
          </cell>
        </row>
        <row r="10271">
          <cell r="A10271" t="str">
            <v>B008533177141</v>
          </cell>
          <cell r="B10271" t="str">
            <v>PROPELLER SHAFT GUARD MTG BKT TRUMP 40</v>
          </cell>
        </row>
        <row r="10272">
          <cell r="A10272" t="str">
            <v>B008533177841</v>
          </cell>
          <cell r="B10272" t="str">
            <v>BRACKET (PLASTIC CLAMP HOLDING) M4</v>
          </cell>
        </row>
        <row r="10273">
          <cell r="A10273" t="str">
            <v>B008533177941</v>
          </cell>
          <cell r="B10273" t="str">
            <v>BRACKET (PLASTIC CLAMP HOLDING) M4</v>
          </cell>
        </row>
        <row r="10274">
          <cell r="A10274" t="str">
            <v>B008533178041</v>
          </cell>
          <cell r="B10274" t="str">
            <v>BRACKET (PLASTIC CLAMP HOLDING) M4</v>
          </cell>
        </row>
        <row r="10275">
          <cell r="A10275" t="str">
            <v>B008533178341</v>
          </cell>
          <cell r="B10275" t="str">
            <v>BUNDY TUBE HOLDING BKT TRUMP</v>
          </cell>
        </row>
        <row r="10276">
          <cell r="A10276" t="str">
            <v>B008533178441</v>
          </cell>
          <cell r="B10276" t="str">
            <v>BUNDY TUBE HOLDING BKT TRUMP</v>
          </cell>
        </row>
        <row r="10277">
          <cell r="A10277" t="str">
            <v>B008533178541</v>
          </cell>
          <cell r="B10277" t="str">
            <v>BUNDY TUBE HOLDING BKT ON LCRV TRUMP</v>
          </cell>
        </row>
        <row r="10278">
          <cell r="A10278" t="str">
            <v>B008533200000</v>
          </cell>
          <cell r="B10278" t="str">
            <v>KIT OF FRONT SUSPENTION M4</v>
          </cell>
        </row>
        <row r="10279">
          <cell r="A10279" t="str">
            <v>B008533200022</v>
          </cell>
          <cell r="B10279" t="str">
            <v>LINK MFC(1035)</v>
          </cell>
        </row>
        <row r="10280">
          <cell r="A10280" t="str">
            <v>B008533200030</v>
          </cell>
          <cell r="B10280" t="str">
            <v xml:space="preserve"> FRONT SHOCK ABSORBER ASSLY COMPL.LH MF</v>
          </cell>
        </row>
        <row r="10281">
          <cell r="A10281" t="str">
            <v>B008533200041</v>
          </cell>
          <cell r="B10281" t="str">
            <v>STABILISER MTG.BRACKET ASSLY</v>
          </cell>
        </row>
        <row r="10282">
          <cell r="A10282" t="str">
            <v>B008533200065</v>
          </cell>
          <cell r="B10282" t="str">
            <v>STABILIZER BAR  FRONT M4</v>
          </cell>
        </row>
        <row r="10283">
          <cell r="A10283" t="str">
            <v>B008533200122</v>
          </cell>
          <cell r="B10283" t="str">
            <v>LINK ASSLY MFC(1024)</v>
          </cell>
        </row>
        <row r="10284">
          <cell r="A10284" t="str">
            <v>B008533200130</v>
          </cell>
          <cell r="B10284" t="str">
            <v>FRONT SHOCK ABSORBER ASSLY COMPL.RH MF</v>
          </cell>
        </row>
        <row r="10285">
          <cell r="A10285" t="str">
            <v>B008533200135</v>
          </cell>
          <cell r="B10285" t="str">
            <v>SPRING PLATE MFC 1035</v>
          </cell>
        </row>
        <row r="10286">
          <cell r="A10286" t="str">
            <v>B008533200141</v>
          </cell>
          <cell r="B10286" t="str">
            <v>ANTIROLL BAR BKT S/A FRONT AXLE END MFC</v>
          </cell>
        </row>
        <row r="10287">
          <cell r="A10287" t="str">
            <v>B008533200202</v>
          </cell>
          <cell r="B10287" t="str">
            <v>FRONT LEAF SPRING ASSLY MFC1035</v>
          </cell>
        </row>
        <row r="10288">
          <cell r="A10288" t="str">
            <v>B008533200344</v>
          </cell>
          <cell r="B10288" t="str">
            <v>SUSPENTION ARM SUB ASSY MF</v>
          </cell>
        </row>
        <row r="10289">
          <cell r="A10289" t="str">
            <v>B008533200430</v>
          </cell>
          <cell r="B10289" t="str">
            <v>SH. ABSORBER FRON (FMC)GABRIEL-CG 03 047</v>
          </cell>
        </row>
        <row r="10290">
          <cell r="A10290" t="str">
            <v>B008533200530</v>
          </cell>
          <cell r="B10290" t="str">
            <v>SH.ABSORBER FR0NT GABRIEL-CG 03 049(1035</v>
          </cell>
        </row>
        <row r="10291">
          <cell r="A10291" t="str">
            <v>B008533200702</v>
          </cell>
          <cell r="B10291" t="str">
            <v>FR LEAF SPRING ASY WI BUSH SHAKTIMAN 200</v>
          </cell>
        </row>
        <row r="10292">
          <cell r="A10292" t="str">
            <v>B008533210001</v>
          </cell>
          <cell r="B10292" t="str">
            <v>FRONT SUSPENSION SPRING</v>
          </cell>
        </row>
        <row r="10293">
          <cell r="A10293" t="str">
            <v>B008533210174</v>
          </cell>
          <cell r="B10293" t="str">
            <v>PIN (FOR BUFFER RUBBER) 1035</v>
          </cell>
        </row>
        <row r="10294">
          <cell r="A10294" t="str">
            <v>B008533210350</v>
          </cell>
          <cell r="B10294" t="str">
            <v>BUSH ANTIROLL BAR MTG(1035)</v>
          </cell>
        </row>
        <row r="10295">
          <cell r="A10295" t="str">
            <v>B008533220027</v>
          </cell>
          <cell r="B10295" t="str">
            <v>SPACER SLEEVE FOR STABILISER</v>
          </cell>
        </row>
        <row r="10296">
          <cell r="A10296" t="str">
            <v>B008533220050</v>
          </cell>
          <cell r="B10296" t="str">
            <v>BUSH FOR TENSION ROD</v>
          </cell>
        </row>
        <row r="10297">
          <cell r="A10297" t="str">
            <v>B008533230065</v>
          </cell>
          <cell r="B10297" t="str">
            <v>ANTI ROLL BAR SPRING FRONT MFC(1024/1035</v>
          </cell>
        </row>
        <row r="10298">
          <cell r="A10298" t="str">
            <v>B008533260026</v>
          </cell>
          <cell r="B10298" t="str">
            <v>CLAMP (ANTIROLL BAR MTG)</v>
          </cell>
        </row>
        <row r="10299">
          <cell r="A10299" t="str">
            <v>B008533260071</v>
          </cell>
          <cell r="B10299" t="str">
            <v xml:space="preserve"> BOLT(MTG BKT FR) MFC M16X1.5 (1035)</v>
          </cell>
        </row>
        <row r="10300">
          <cell r="A10300" t="str">
            <v>B008533260082</v>
          </cell>
          <cell r="B10300" t="str">
            <v>RUBBER BUSH MFC 1035</v>
          </cell>
        </row>
        <row r="10301">
          <cell r="A10301" t="str">
            <v>B008533260182</v>
          </cell>
          <cell r="B10301" t="str">
            <v>RUBBER BUSH ANTIROLL BAR SHAKTIMAN 200</v>
          </cell>
        </row>
        <row r="10302">
          <cell r="A10302" t="str">
            <v>B008533300019</v>
          </cell>
          <cell r="B10302" t="str">
            <v>AXLE TUBE &amp; ENDPIECE ASSLY.MFC (1035)</v>
          </cell>
        </row>
        <row r="10303">
          <cell r="A10303" t="str">
            <v>B008533300020</v>
          </cell>
          <cell r="B10303" t="str">
            <v>ASSY STUB AXLE LH MFC (1035)</v>
          </cell>
        </row>
        <row r="10304">
          <cell r="A10304" t="str">
            <v>B008533300120</v>
          </cell>
          <cell r="B10304" t="str">
            <v>ASSY STUB AXLE RH MFC (1035)</v>
          </cell>
        </row>
        <row r="10305">
          <cell r="A10305" t="str">
            <v>B008533300200</v>
          </cell>
          <cell r="B10305" t="str">
            <v>FRONT AXLE ASSEMBLY MFC (1035)</v>
          </cell>
        </row>
        <row r="10306">
          <cell r="A10306" t="str">
            <v>B008533310101</v>
          </cell>
          <cell r="B10306" t="str">
            <v>STEERING ARM MACHING MFC (1024)</v>
          </cell>
        </row>
        <row r="10307">
          <cell r="A10307" t="str">
            <v>B008533320101</v>
          </cell>
          <cell r="B10307" t="str">
            <v>STUB AXLE LH MFC</v>
          </cell>
        </row>
        <row r="10308">
          <cell r="A10308" t="str">
            <v>B008533320201</v>
          </cell>
          <cell r="B10308" t="str">
            <v xml:space="preserve"> STUB AXLE RH MFC</v>
          </cell>
        </row>
        <row r="10309">
          <cell r="A10309" t="str">
            <v>B008533340052</v>
          </cell>
          <cell r="B10309" t="str">
            <v xml:space="preserve"> WASHER (FRONT AXLE)MF</v>
          </cell>
        </row>
        <row r="10310">
          <cell r="A10310" t="str">
            <v>B008533340070</v>
          </cell>
          <cell r="B10310" t="str">
            <v>WHEEL BOLT M12X1.25 MF</v>
          </cell>
        </row>
        <row r="10311">
          <cell r="A10311" t="str">
            <v>B008533340072</v>
          </cell>
          <cell r="B10311" t="str">
            <v>WHEEL NUT M12X1.25 MF</v>
          </cell>
        </row>
        <row r="10312">
          <cell r="A10312" t="str">
            <v>B008533340101</v>
          </cell>
          <cell r="B10312" t="str">
            <v>HUB FRONT</v>
          </cell>
        </row>
        <row r="10313">
          <cell r="A10313" t="str">
            <v>B008533340152</v>
          </cell>
          <cell r="B10313" t="str">
            <v xml:space="preserve"> WASHER FRONT AXLE MFC (1035)</v>
          </cell>
        </row>
        <row r="10314">
          <cell r="A10314" t="str">
            <v>B008533340170</v>
          </cell>
          <cell r="B10314" t="str">
            <v>WHEEL BOLT FRONT MFC</v>
          </cell>
        </row>
        <row r="10315">
          <cell r="A10315" t="str">
            <v>B008533340172</v>
          </cell>
          <cell r="B10315" t="str">
            <v>AXLE NUT.</v>
          </cell>
        </row>
        <row r="10316">
          <cell r="A10316" t="str">
            <v>B008533340201</v>
          </cell>
          <cell r="B10316" t="str">
            <v>FRONT WHEEL HUB (DISC BRAKE) MFC</v>
          </cell>
        </row>
        <row r="10317">
          <cell r="A10317" t="str">
            <v>B008533380005</v>
          </cell>
          <cell r="B10317" t="str">
            <v>STEERING LEVER LH MF</v>
          </cell>
        </row>
        <row r="10318">
          <cell r="A10318" t="str">
            <v>B008533380105</v>
          </cell>
          <cell r="B10318" t="str">
            <v>STEERING LEVER RH MACHINING</v>
          </cell>
        </row>
        <row r="10319">
          <cell r="A10319" t="str">
            <v>B008533380205</v>
          </cell>
          <cell r="B10319" t="str">
            <v>KNUCKLE ARM LH MACHNING MFC (1024)</v>
          </cell>
        </row>
        <row r="10320">
          <cell r="A10320" t="str">
            <v>B008533380305</v>
          </cell>
          <cell r="B10320" t="str">
            <v>KNUCKLE ARM RH MACHNING MFC (1024)</v>
          </cell>
        </row>
        <row r="10321">
          <cell r="A10321" t="str">
            <v>B008533400006</v>
          </cell>
          <cell r="B10321" t="str">
            <v>REAR LEAF SPRING ASY (1035)JAI-JPSL252</v>
          </cell>
        </row>
        <row r="10322">
          <cell r="A10322" t="str">
            <v>B008533400030</v>
          </cell>
          <cell r="B10322" t="str">
            <v>SH. ABSR RR (MFC)GABRIEL-CG 03 048-1035</v>
          </cell>
        </row>
        <row r="10323">
          <cell r="A10323" t="str">
            <v>B008533400130</v>
          </cell>
          <cell r="B10323" t="str">
            <v>SH. ABSORBER REAR GABRIEL-CG 03 050(1035</v>
          </cell>
        </row>
        <row r="10324">
          <cell r="A10324" t="str">
            <v>B008533400306</v>
          </cell>
          <cell r="B10324" t="str">
            <v>RR LEAF SPRING ASY WI BUSH SHAKTIMAN 200</v>
          </cell>
        </row>
        <row r="10325">
          <cell r="A10325" t="str">
            <v>B008533440011</v>
          </cell>
          <cell r="B10325" t="str">
            <v>LEAF  SPRING NO.1 (REAR) TRUMP</v>
          </cell>
        </row>
        <row r="10326">
          <cell r="A10326" t="str">
            <v>B008533440012</v>
          </cell>
          <cell r="B10326" t="str">
            <v>LEAF  SPRING NO.2 (REAR)TRUMP</v>
          </cell>
        </row>
        <row r="10327">
          <cell r="A10327" t="str">
            <v>B008533440013</v>
          </cell>
          <cell r="B10327" t="str">
            <v>LEAF  SPRING NO.3 (REAR)TRUMP</v>
          </cell>
        </row>
        <row r="10328">
          <cell r="A10328" t="str">
            <v>B008533440014</v>
          </cell>
          <cell r="B10328" t="str">
            <v>LEAF  SPRING NO.4 (REAR)TRUMP</v>
          </cell>
        </row>
        <row r="10329">
          <cell r="A10329" t="str">
            <v>B008533440015</v>
          </cell>
          <cell r="B10329" t="str">
            <v>LEAF  SPRING NO.5 (REAR)TRUMP</v>
          </cell>
        </row>
        <row r="10330">
          <cell r="A10330" t="str">
            <v>B008533440016</v>
          </cell>
          <cell r="B10330" t="str">
            <v>LEAF  SPRING NO.6 (REAR) TRUMP</v>
          </cell>
        </row>
        <row r="10331">
          <cell r="A10331" t="str">
            <v>B008533440017</v>
          </cell>
          <cell r="B10331" t="str">
            <v>LEAF  SPRING NO.H1 (REAR) TRUMP</v>
          </cell>
        </row>
        <row r="10332">
          <cell r="A10332" t="str">
            <v>B008533440018</v>
          </cell>
          <cell r="B10332" t="str">
            <v>LEAF  SPRING NO.H2 (REAR) TRUMP</v>
          </cell>
        </row>
        <row r="10333">
          <cell r="A10333" t="str">
            <v>B008533440019</v>
          </cell>
          <cell r="B10333" t="str">
            <v>LEAF  SPRING NO.H3 (REAR) TRUMP</v>
          </cell>
        </row>
        <row r="10334">
          <cell r="A10334" t="str">
            <v>B008533500020</v>
          </cell>
          <cell r="B10334" t="str">
            <v>ASSLY. REAR AXLE HSG. WITH TUBES (1035)</v>
          </cell>
        </row>
        <row r="10335">
          <cell r="A10335" t="str">
            <v>B008533500031</v>
          </cell>
          <cell r="B10335" t="str">
            <v>U.J. CROSS ASSY M3 &amp; T-15</v>
          </cell>
        </row>
        <row r="10336">
          <cell r="A10336" t="str">
            <v>B008533500035</v>
          </cell>
          <cell r="B10336" t="str">
            <v>REAR WHEEL HUB ASSLY.</v>
          </cell>
        </row>
        <row r="10337">
          <cell r="A10337" t="str">
            <v>B008533500400</v>
          </cell>
          <cell r="B10337" t="str">
            <v>REAR AXLE ASLY COMP(NEW PROP SHAFT)TRUMP</v>
          </cell>
        </row>
        <row r="10338">
          <cell r="A10338" t="str">
            <v>B008533500510</v>
          </cell>
          <cell r="B10338" t="str">
            <v>YOKE SHAFT ASLY(WHEEL END) TRUMP 15</v>
          </cell>
        </row>
        <row r="10339">
          <cell r="A10339" t="str">
            <v>B008533510015</v>
          </cell>
          <cell r="B10339" t="str">
            <v>DRIVE FLANGE FOR MINIFOUR  M/C'ED</v>
          </cell>
        </row>
        <row r="10340">
          <cell r="A10340" t="str">
            <v>B008533540001</v>
          </cell>
          <cell r="B10340" t="str">
            <v>HUB HOUSING (1035)</v>
          </cell>
        </row>
        <row r="10341">
          <cell r="A10341" t="str">
            <v>B008533560001</v>
          </cell>
          <cell r="B10341" t="str">
            <v>BRAKE DRUM CUM REAR WHEEL HUB MF</v>
          </cell>
        </row>
        <row r="10342">
          <cell r="A10342" t="str">
            <v>B008533560101</v>
          </cell>
          <cell r="B10342" t="str">
            <v xml:space="preserve"> REAR WHEEL HUB MFC(1035)</v>
          </cell>
        </row>
        <row r="10343">
          <cell r="A10343" t="str">
            <v>B008533570015</v>
          </cell>
          <cell r="B10343" t="str">
            <v>FLANGE YOKE(WHEEL END) TRUMP 15</v>
          </cell>
        </row>
        <row r="10344">
          <cell r="A10344" t="str">
            <v>B008533570301</v>
          </cell>
          <cell r="B10344" t="str">
            <v>AXLE SHAFT (1035)</v>
          </cell>
        </row>
        <row r="10345">
          <cell r="A10345" t="str">
            <v>B008533570401</v>
          </cell>
          <cell r="B10345" t="str">
            <v>YOKE SHAFT (WHEEL END) TRUMP 15</v>
          </cell>
        </row>
        <row r="10346">
          <cell r="A10346" t="str">
            <v>B008534000002</v>
          </cell>
          <cell r="B10346" t="str">
            <v>WHEEL RIM 4 J X 12  M 4</v>
          </cell>
        </row>
        <row r="10347">
          <cell r="A10347" t="str">
            <v>B008534000012</v>
          </cell>
          <cell r="B10347" t="str">
            <v>CLAMP FOR SP.WHEEL MTG MFC 1035</v>
          </cell>
        </row>
        <row r="10348">
          <cell r="A10348" t="str">
            <v>B008534000013</v>
          </cell>
          <cell r="B10348" t="str">
            <v xml:space="preserve"> SPARE WHEEL MTG BKT ASSLY MFC 1035</v>
          </cell>
        </row>
        <row r="10349">
          <cell r="A10349" t="str">
            <v>B008534000113</v>
          </cell>
          <cell r="B10349" t="str">
            <v>SPARE WHEEL MTG BKT ASSLY TRUMP 40</v>
          </cell>
        </row>
        <row r="10350">
          <cell r="A10350" t="str">
            <v>B008534010001</v>
          </cell>
          <cell r="B10350" t="str">
            <v>WH.RIM MINI (SK 3466) 5 J X 14 TRUMP 40</v>
          </cell>
        </row>
        <row r="10351">
          <cell r="A10351" t="str">
            <v>B008534010015</v>
          </cell>
          <cell r="B10351" t="str">
            <v>SUPPORT PIPE(SPARE WHEEL MTG BKT)1035</v>
          </cell>
        </row>
        <row r="10352">
          <cell r="A10352" t="str">
            <v>B008534010043</v>
          </cell>
          <cell r="B10352" t="str">
            <v>60ST CAPS (BRAKE DRUM) M4</v>
          </cell>
        </row>
        <row r="10353">
          <cell r="A10353" t="str">
            <v>B008534010070</v>
          </cell>
          <cell r="B10353" t="str">
            <v>WHEEL BOLT REAR(1035)</v>
          </cell>
        </row>
        <row r="10354">
          <cell r="A10354" t="str">
            <v>B008534010072</v>
          </cell>
          <cell r="B10354" t="str">
            <v>SPARE WHEEL LOCKING NUT 1035</v>
          </cell>
        </row>
        <row r="10355">
          <cell r="A10355" t="str">
            <v>B008534010077</v>
          </cell>
          <cell r="B10355" t="str">
            <v>CLAMPING BOLT 1035</v>
          </cell>
        </row>
        <row r="10356">
          <cell r="A10356" t="str">
            <v>B008534010143</v>
          </cell>
          <cell r="B10356" t="str">
            <v>WHEEL CAP MF</v>
          </cell>
        </row>
        <row r="10357">
          <cell r="A10357" t="str">
            <v>B008534100033</v>
          </cell>
          <cell r="B10357" t="str">
            <v>SLEEVE YOKE ASSY 1035</v>
          </cell>
        </row>
        <row r="10358">
          <cell r="A10358" t="str">
            <v>B008534100131</v>
          </cell>
          <cell r="B10358" t="str">
            <v>UJ CROSS MFC 1035</v>
          </cell>
        </row>
        <row r="10359">
          <cell r="A10359" t="str">
            <v>B008534100206</v>
          </cell>
          <cell r="B10359" t="str">
            <v>PRO SHAFT ASSLY.1035</v>
          </cell>
        </row>
        <row r="10360">
          <cell r="A10360" t="str">
            <v>B008534100331</v>
          </cell>
          <cell r="B10360" t="str">
            <v>UJ CROSS MFC 1035</v>
          </cell>
        </row>
        <row r="10361">
          <cell r="A10361" t="str">
            <v>B008534100431</v>
          </cell>
          <cell r="B10361" t="str">
            <v>U J  KIT (M SONA 3220533)</v>
          </cell>
        </row>
        <row r="10362">
          <cell r="A10362" t="str">
            <v>B008534100806</v>
          </cell>
          <cell r="B10362" t="str">
            <v>PRO SHAFT ASY TRUMP40 (MAHINDRA SONA)</v>
          </cell>
        </row>
        <row r="10363">
          <cell r="A10363" t="str">
            <v>B008534100906</v>
          </cell>
          <cell r="B10363" t="str">
            <v>PRO SHAFT ASY TRUMP40PTO(MAHINDRA SONA</v>
          </cell>
        </row>
        <row r="10364">
          <cell r="A10364" t="str">
            <v>B008534110002</v>
          </cell>
          <cell r="B10364" t="str">
            <v>SLEEVE YOKE MFC 1035</v>
          </cell>
        </row>
        <row r="10365">
          <cell r="A10365" t="str">
            <v>B008534110012</v>
          </cell>
          <cell r="B10365" t="str">
            <v>CLAMP FOR UJ 1035</v>
          </cell>
        </row>
        <row r="10366">
          <cell r="A10366" t="str">
            <v>B008534110058</v>
          </cell>
          <cell r="B10366" t="str">
            <v>BEARING RETAINER(M SONA 3276907M) TRUMP</v>
          </cell>
        </row>
        <row r="10367">
          <cell r="A10367" t="str">
            <v>B008534110070</v>
          </cell>
          <cell r="B10367" t="str">
            <v>BOLT FOR UJ 1035</v>
          </cell>
        </row>
        <row r="10368">
          <cell r="A10368" t="str">
            <v>B008534110102</v>
          </cell>
          <cell r="B10368" t="str">
            <v>STRAP FOR UJ CROSS TRUMP 40</v>
          </cell>
        </row>
        <row r="10369">
          <cell r="A10369" t="str">
            <v>B008534120032</v>
          </cell>
          <cell r="B10369" t="str">
            <v>GUARD (PROPELLAR SHAFT) 1035</v>
          </cell>
        </row>
        <row r="10370">
          <cell r="A10370" t="str">
            <v>B008534120232</v>
          </cell>
          <cell r="B10370" t="str">
            <v>GUARD (PROPELLAR SHAFT) TRUMP 40 TIPPER</v>
          </cell>
        </row>
        <row r="10371">
          <cell r="A10371" t="str">
            <v>B008534200000</v>
          </cell>
          <cell r="B10371" t="str">
            <v>BRAKE BOOSTER WITH T.M.C. FOR MFC (1035)</v>
          </cell>
        </row>
        <row r="10372">
          <cell r="A10372" t="str">
            <v>B008534200029</v>
          </cell>
          <cell r="B10372" t="str">
            <v>BUNDY TUBE (3 WAY TO FR HOSE) 300mm</v>
          </cell>
        </row>
        <row r="10373">
          <cell r="A10373" t="str">
            <v>B008534200043</v>
          </cell>
          <cell r="B10373" t="str">
            <v>COVER DUST LH</v>
          </cell>
        </row>
        <row r="10374">
          <cell r="A10374" t="str">
            <v>B008534200085</v>
          </cell>
          <cell r="B10374" t="str">
            <v>HAND BRAKE CABLE- MINIFOUR</v>
          </cell>
        </row>
        <row r="10375">
          <cell r="A10375" t="str">
            <v>B008534200120</v>
          </cell>
          <cell r="B10375" t="str">
            <v>BRAKE PAD  ASSY  (8534200698/0798)</v>
          </cell>
        </row>
        <row r="10376">
          <cell r="A10376" t="str">
            <v>B008534200143</v>
          </cell>
          <cell r="B10376" t="str">
            <v>COVER DUST RH</v>
          </cell>
        </row>
        <row r="10377">
          <cell r="A10377" t="str">
            <v>B008534200185</v>
          </cell>
          <cell r="B10377" t="str">
            <v>HAND BRAKE CABLE LH- MFC 1035</v>
          </cell>
        </row>
        <row r="10378">
          <cell r="A10378" t="str">
            <v>B008534200285</v>
          </cell>
          <cell r="B10378" t="str">
            <v>HAND BRAKE CABLE RH- MFC 1035</v>
          </cell>
        </row>
        <row r="10379">
          <cell r="A10379" t="str">
            <v>B008534200385</v>
          </cell>
          <cell r="B10379" t="str">
            <v>H B CABLE HB LEV - ROCKING LEV TRUMP 40</v>
          </cell>
        </row>
        <row r="10380">
          <cell r="A10380" t="str">
            <v>B008534200517</v>
          </cell>
          <cell r="B10380" t="str">
            <v xml:space="preserve"> BR ASSLY, REAR LH BI A 29020585 BJ 1035</v>
          </cell>
        </row>
        <row r="10381">
          <cell r="A10381" t="str">
            <v>B008534200585</v>
          </cell>
          <cell r="B10381" t="str">
            <v>HAND BRAKE 1ST CABLE SHAKTIMAN 200</v>
          </cell>
        </row>
        <row r="10382">
          <cell r="A10382" t="str">
            <v>B008534200617</v>
          </cell>
          <cell r="B10382" t="str">
            <v xml:space="preserve"> BRAKE ASSLY, REAR RH BI A 29020586 BJ</v>
          </cell>
        </row>
        <row r="10383">
          <cell r="A10383" t="str">
            <v>B008534200685</v>
          </cell>
          <cell r="B10383" t="str">
            <v>HAND BRAKE INTERMEDIATE CABLE SM 200</v>
          </cell>
        </row>
        <row r="10384">
          <cell r="A10384" t="str">
            <v>B008534200698</v>
          </cell>
          <cell r="B10384" t="str">
            <v>CALPER ASSLY LH(BOSCH PT NO. P60 5730 8</v>
          </cell>
        </row>
        <row r="10385">
          <cell r="A10385" t="str">
            <v>B008534200717</v>
          </cell>
          <cell r="B10385" t="str">
            <v>BRAKE BACK PLATE ASLY COMP LH MFC 1035</v>
          </cell>
        </row>
        <row r="10386">
          <cell r="A10386" t="str">
            <v>B008534200785</v>
          </cell>
          <cell r="B10386" t="str">
            <v>HAND BRAKE REAR CABLE SHAKTIMAN 200</v>
          </cell>
        </row>
        <row r="10387">
          <cell r="A10387" t="str">
            <v>B008534200798</v>
          </cell>
          <cell r="B10387" t="str">
            <v>CALIPER ASSLY RH(BOSCH PT NO. P60 5740 4</v>
          </cell>
        </row>
        <row r="10388">
          <cell r="A10388" t="str">
            <v>B008534201098</v>
          </cell>
          <cell r="B10388" t="str">
            <v>CALIPER ASSLY LH(A29032507)B I (1035)</v>
          </cell>
        </row>
        <row r="10389">
          <cell r="A10389" t="str">
            <v>B008534201198</v>
          </cell>
          <cell r="B10389" t="str">
            <v>CALIPER ASSLY RH(A29032507)BR.IND (1035)</v>
          </cell>
        </row>
        <row r="10390">
          <cell r="A10390" t="str">
            <v>B008534210012</v>
          </cell>
          <cell r="B10390" t="str">
            <v>DISC FR.BRAKE (B0SCH P11 0291 0 )</v>
          </cell>
        </row>
        <row r="10391">
          <cell r="A10391" t="str">
            <v>B008534210040</v>
          </cell>
          <cell r="B10391" t="str">
            <v>HOLDER CALIPER LH</v>
          </cell>
        </row>
        <row r="10392">
          <cell r="A10392" t="str">
            <v>B008534210043</v>
          </cell>
          <cell r="B10392" t="str">
            <v>DUST COVER (DISC BRAKE) LH MFC</v>
          </cell>
        </row>
        <row r="10393">
          <cell r="A10393" t="str">
            <v>B008534210101</v>
          </cell>
          <cell r="B10393" t="str">
            <v>BRAKE DRUM REAR MFC (1035)</v>
          </cell>
        </row>
        <row r="10394">
          <cell r="A10394" t="str">
            <v>B008534210112</v>
          </cell>
          <cell r="B10394" t="str">
            <v>BRAKE DISC FOR FR.WHEEL. MFORCE (1035)</v>
          </cell>
        </row>
        <row r="10395">
          <cell r="A10395" t="str">
            <v>B008534210140</v>
          </cell>
          <cell r="B10395" t="str">
            <v>HOLDER CALIPER  RH</v>
          </cell>
        </row>
        <row r="10396">
          <cell r="A10396" t="str">
            <v>B008534210143</v>
          </cell>
          <cell r="B10396" t="str">
            <v>DUST COVER (DISC BRAKE) RH MFC</v>
          </cell>
        </row>
        <row r="10397">
          <cell r="A10397" t="str">
            <v>B008534230041</v>
          </cell>
          <cell r="B10397" t="str">
            <v>BRAKE FLUID RESERVOIR MTG BKT M4</v>
          </cell>
        </row>
        <row r="10398">
          <cell r="A10398" t="str">
            <v>B008534280128</v>
          </cell>
          <cell r="B10398" t="str">
            <v>HOSE FOR FR BRAKE(BI NO.A290046672)</v>
          </cell>
        </row>
        <row r="10399">
          <cell r="A10399" t="str">
            <v>B008534300001</v>
          </cell>
          <cell r="B10399" t="str">
            <v>TMC M4</v>
          </cell>
        </row>
        <row r="10400">
          <cell r="A10400" t="str">
            <v>B008534300018</v>
          </cell>
          <cell r="B10400" t="str">
            <v>HAND BRAKE LEVER ASSLY  TRUMP 40</v>
          </cell>
        </row>
        <row r="10401">
          <cell r="A10401" t="str">
            <v>B008534300101</v>
          </cell>
          <cell r="B10401" t="str">
            <v>RESERVOIR ASSEMBLY M4</v>
          </cell>
        </row>
        <row r="10402">
          <cell r="A10402" t="str">
            <v>B008534350082</v>
          </cell>
          <cell r="B10402" t="str">
            <v>HOSE(VACCUM RESV TO 3 WAY)1035</v>
          </cell>
        </row>
        <row r="10403">
          <cell r="A10403" t="str">
            <v>B008534350182</v>
          </cell>
          <cell r="B10403" t="str">
            <v>HOSE(3 WAY TO 3 WAY OF VACCUM PIPE)1035</v>
          </cell>
        </row>
        <row r="10404">
          <cell r="A10404" t="str">
            <v>B008534350282</v>
          </cell>
          <cell r="B10404" t="str">
            <v>HOSE (REDUCER TO EGR) TRUMP</v>
          </cell>
        </row>
        <row r="10405">
          <cell r="A10405" t="str">
            <v>B008534350382</v>
          </cell>
          <cell r="B10405" t="str">
            <v>HOSE (T CONN TO MODULETOR) TRUMP</v>
          </cell>
        </row>
        <row r="10406">
          <cell r="A10406" t="str">
            <v>B008534600000</v>
          </cell>
          <cell r="B10406" t="str">
            <v>STEERING GEAR ASY COMPL.FOR MF</v>
          </cell>
        </row>
        <row r="10407">
          <cell r="A10407" t="str">
            <v>B008534600048</v>
          </cell>
          <cell r="B10407" t="str">
            <v>DRAG LINK ASSLY MF</v>
          </cell>
        </row>
        <row r="10408">
          <cell r="A10408" t="str">
            <v>B008534600050</v>
          </cell>
          <cell r="B10408" t="str">
            <v>SILENT BLOCK FOR DOUBLE LEVER</v>
          </cell>
        </row>
        <row r="10409">
          <cell r="A10409" t="str">
            <v>B008534600116</v>
          </cell>
          <cell r="B10409" t="str">
            <v>JACKET TUBE ASSLY WITH SHAFT &amp;BRG BUSH</v>
          </cell>
        </row>
        <row r="10410">
          <cell r="A10410" t="str">
            <v>B008534600148</v>
          </cell>
          <cell r="B10410" t="str">
            <v>C0NNECTING LINK ASSLY MF</v>
          </cell>
        </row>
        <row r="10411">
          <cell r="A10411" t="str">
            <v>B008534600300</v>
          </cell>
          <cell r="B10411" t="str">
            <v>STEERING G B ASSLY (RANE 133060090C)1035</v>
          </cell>
        </row>
        <row r="10412">
          <cell r="A10412" t="str">
            <v>B008534600301</v>
          </cell>
          <cell r="B10412" t="str">
            <v>STEERING SHAFT</v>
          </cell>
        </row>
        <row r="10413">
          <cell r="A10413" t="str">
            <v>B008534600401</v>
          </cell>
          <cell r="B10413" t="str">
            <v>STEERING BOX ASSLY MFC (RANE133060070P1</v>
          </cell>
        </row>
        <row r="10414">
          <cell r="A10414" t="str">
            <v>B008534600448</v>
          </cell>
          <cell r="B10414" t="str">
            <v>TIEROD ASLY MFC(RANE123060050/123060050C</v>
          </cell>
        </row>
        <row r="10415">
          <cell r="A10415" t="str">
            <v>B008534600548</v>
          </cell>
          <cell r="B10415" t="str">
            <v>DRAG LINK ASLY  RANE124063080/123063080C</v>
          </cell>
        </row>
        <row r="10416">
          <cell r="A10416" t="str">
            <v>B008534610041</v>
          </cell>
          <cell r="B10416" t="str">
            <v>STRG MTG BKT  MFC(1035)</v>
          </cell>
        </row>
        <row r="10417">
          <cell r="A10417" t="str">
            <v>B008534620001</v>
          </cell>
          <cell r="B10417" t="str">
            <v>INTERMEDIATE SHAFT   MINIFOUR</v>
          </cell>
        </row>
        <row r="10418">
          <cell r="A10418" t="str">
            <v>B008534620003</v>
          </cell>
          <cell r="B10418" t="str">
            <v>STEERING WHEEL (MINIFOUR)</v>
          </cell>
        </row>
        <row r="10419">
          <cell r="A10419" t="str">
            <v>B008534620043</v>
          </cell>
          <cell r="B10419" t="str">
            <v>COMBINATION COVER ( 1ST HALF ) M4</v>
          </cell>
        </row>
        <row r="10420">
          <cell r="A10420" t="str">
            <v>B008534620052</v>
          </cell>
          <cell r="B10420" t="str">
            <v>`OTTOM WASHER FOR STEERING LEVER</v>
          </cell>
        </row>
        <row r="10421">
          <cell r="A10421" t="str">
            <v>B008534620096</v>
          </cell>
          <cell r="B10421" t="str">
            <v>RUBBER BELLOW FOR STEERING TRUMP 40</v>
          </cell>
        </row>
        <row r="10422">
          <cell r="A10422" t="str">
            <v>B008534620101</v>
          </cell>
          <cell r="B10422" t="str">
            <v>INTERMEDIATE SHAFT   TRUMP 40</v>
          </cell>
        </row>
        <row r="10423">
          <cell r="A10423" t="str">
            <v>B008534620143</v>
          </cell>
          <cell r="B10423" t="str">
            <v>COMBINATION COVER ( 2ND HALF ) M4</v>
          </cell>
        </row>
        <row r="10424">
          <cell r="A10424" t="str">
            <v>B008534620243</v>
          </cell>
          <cell r="B10424" t="str">
            <v xml:space="preserve"> WASHER FOR STEERING LEVER</v>
          </cell>
        </row>
        <row r="10425">
          <cell r="A10425" t="str">
            <v>B008534630002</v>
          </cell>
          <cell r="B10425" t="str">
            <v>DOUBLE LEVER MINIFOUR</v>
          </cell>
        </row>
        <row r="10426">
          <cell r="A10426" t="str">
            <v>B008534700004</v>
          </cell>
          <cell r="B10426" t="str">
            <v>STRAP ASSLY M4 CNG</v>
          </cell>
        </row>
        <row r="10427">
          <cell r="A10427" t="str">
            <v>B008534700008</v>
          </cell>
          <cell r="B10427" t="str">
            <v>FLOAT UNIT ASSY FOR 18 LTR TANK TRUMP 15</v>
          </cell>
        </row>
        <row r="10428">
          <cell r="A10428" t="str">
            <v>B008534700013</v>
          </cell>
          <cell r="B10428" t="str">
            <v>FUEL TANK  MTG FRAME ASSLY LH (1035)</v>
          </cell>
        </row>
        <row r="10429">
          <cell r="A10429" t="str">
            <v>B008534700024</v>
          </cell>
          <cell r="B10429" t="str">
            <v>OUTLET SUB ASSLY VNZ PT K-0209-08</v>
          </cell>
        </row>
        <row r="10430">
          <cell r="A10430" t="str">
            <v>B008534700026</v>
          </cell>
          <cell r="B10430" t="str">
            <v>FUEL FILLING NECK ASSLY TRUMP 40</v>
          </cell>
        </row>
        <row r="10431">
          <cell r="A10431" t="str">
            <v>B008534700041</v>
          </cell>
          <cell r="B10431" t="str">
            <v>CNG CYL. STOPPER BKT FRONT</v>
          </cell>
        </row>
        <row r="10432">
          <cell r="A10432" t="str">
            <v>B008534700065</v>
          </cell>
          <cell r="B10432" t="str">
            <v>3 STAGE CNG REGULATOR R-8104 (VANAZ)</v>
          </cell>
        </row>
        <row r="10433">
          <cell r="A10433" t="str">
            <v>B008534700090</v>
          </cell>
          <cell r="B10433" t="str">
            <v>FUEL WATER SEPARATOR ( PADMINI) TRUMP</v>
          </cell>
        </row>
        <row r="10434">
          <cell r="A10434" t="str">
            <v>B008534700104</v>
          </cell>
          <cell r="B10434" t="str">
            <v>STRAP ASSLY M4 CNG</v>
          </cell>
        </row>
        <row r="10435">
          <cell r="A10435" t="str">
            <v>B008534700129</v>
          </cell>
          <cell r="B10435" t="str">
            <v>CNG KIT FOR M4 WITH OPEN LOOP SYSTEM</v>
          </cell>
        </row>
        <row r="10436">
          <cell r="A10436" t="str">
            <v>B008534700130</v>
          </cell>
          <cell r="B10436" t="str">
            <v>CONNECTOR ASSLY M4</v>
          </cell>
        </row>
        <row r="10437">
          <cell r="A10437" t="str">
            <v>B008534700141</v>
          </cell>
          <cell r="B10437" t="str">
            <v>CNG CYL. STOPPER BKT REAR</v>
          </cell>
        </row>
        <row r="10438">
          <cell r="A10438" t="str">
            <v>B008534700190</v>
          </cell>
          <cell r="B10438" t="str">
            <v>FUEL WATER SEPARATOR ( HILUX AUTO) TRUMP</v>
          </cell>
        </row>
        <row r="10439">
          <cell r="A10439" t="str">
            <v>B008534700201</v>
          </cell>
          <cell r="B10439" t="str">
            <v>FUEL TANK 18 LTR TRUMP 15</v>
          </cell>
        </row>
        <row r="10440">
          <cell r="A10440" t="str">
            <v>B008534700208</v>
          </cell>
          <cell r="B10440" t="str">
            <v>PRESSURE GAUGE WI LED RECEIVER K0208-04</v>
          </cell>
        </row>
        <row r="10441">
          <cell r="A10441" t="str">
            <v>B008534700601</v>
          </cell>
          <cell r="B10441" t="str">
            <v>FUEL TANK COMPLETE TRUMP 40</v>
          </cell>
        </row>
        <row r="10442">
          <cell r="A10442" t="str">
            <v>B008534700901</v>
          </cell>
          <cell r="B10442" t="str">
            <v>FUEL TANK COMPLETE TRIP</v>
          </cell>
        </row>
        <row r="10443">
          <cell r="A10443" t="str">
            <v>B008534710015</v>
          </cell>
          <cell r="B10443" t="str">
            <v>STEEL TUBE(PR GAUGE-UNION CON)TRUMP40CNG</v>
          </cell>
        </row>
        <row r="10444">
          <cell r="A10444" t="str">
            <v>B008534710065</v>
          </cell>
          <cell r="B10444" t="str">
            <v>CONNECTING PIPE (FUEL LINE)1035</v>
          </cell>
        </row>
        <row r="10445">
          <cell r="A10445" t="str">
            <v>B008534710066</v>
          </cell>
          <cell r="B10445" t="str">
            <v>FUEL TANK CAP TRUMP(MINDA)FC4847Z</v>
          </cell>
        </row>
        <row r="10446">
          <cell r="A10446" t="str">
            <v>B008534710115</v>
          </cell>
          <cell r="B10446" t="str">
            <v>STEEL TUBE(FILING VALVE-CYL)TRUMP 40 CNG</v>
          </cell>
        </row>
        <row r="10447">
          <cell r="A10447" t="str">
            <v>B008534710215</v>
          </cell>
          <cell r="B10447" t="str">
            <v>STEEL TUBE(CYL TO CYL)TRUMP 40 CNG</v>
          </cell>
        </row>
        <row r="10448">
          <cell r="A10448" t="str">
            <v>B008534710315</v>
          </cell>
          <cell r="B10448" t="str">
            <v>STEEL TUBE(FIL VALVE-PRE GAUG)TRUMP40CNG</v>
          </cell>
        </row>
        <row r="10449">
          <cell r="A10449" t="str">
            <v>B008534710415</v>
          </cell>
          <cell r="B10449" t="str">
            <v>STEEL TUBE(UNION CON-REGUL)TRUMP40CNG</v>
          </cell>
        </row>
        <row r="10450">
          <cell r="A10450" t="str">
            <v>B008534710515</v>
          </cell>
          <cell r="B10450" t="str">
            <v>FUEL PIPE (HP FILTER-REGU)TRUMP 40 CNG</v>
          </cell>
        </row>
        <row r="10451">
          <cell r="A10451" t="str">
            <v>B008534750004</v>
          </cell>
          <cell r="B10451" t="str">
            <v>STRAP FOR FUEL TANK TRUMP 15</v>
          </cell>
        </row>
        <row r="10452">
          <cell r="A10452" t="str">
            <v>B008534750020</v>
          </cell>
          <cell r="B10452" t="str">
            <v>RUBBER STRIP SMALL FOR CNG CYLINDER M4</v>
          </cell>
        </row>
        <row r="10453">
          <cell r="A10453" t="str">
            <v>B008534750096</v>
          </cell>
          <cell r="B10453" t="str">
            <v>RUBBER CHANNEL FUEL TANK MFC 1035</v>
          </cell>
        </row>
        <row r="10454">
          <cell r="A10454" t="str">
            <v>B008534750196</v>
          </cell>
          <cell r="B10454" t="str">
            <v xml:space="preserve"> RUBBER CHANNEL FUEL TANK MFC 1035</v>
          </cell>
        </row>
        <row r="10455">
          <cell r="A10455" t="str">
            <v>B008534750215</v>
          </cell>
          <cell r="B10455" t="str">
            <v>FUEL PIPE (FUEL TANK -NECK)M4 PASSENGER</v>
          </cell>
        </row>
        <row r="10456">
          <cell r="A10456" t="str">
            <v>B008534750341</v>
          </cell>
          <cell r="B10456" t="str">
            <v>BKT FOR FUEL NECK MTG TRUMP 40 TIPPER</v>
          </cell>
        </row>
        <row r="10457">
          <cell r="A10457" t="str">
            <v>B008534750420</v>
          </cell>
          <cell r="B10457" t="str">
            <v>RUBBER PAD (FUEL TANK MTG BKT)M4 PASSENG</v>
          </cell>
        </row>
        <row r="10458">
          <cell r="A10458" t="str">
            <v>B008534760001</v>
          </cell>
          <cell r="B10458" t="str">
            <v>BUNDY TUBE 9.53 X 0.71X650MM.</v>
          </cell>
        </row>
        <row r="10459">
          <cell r="A10459" t="str">
            <v>B008534760115</v>
          </cell>
          <cell r="B10459" t="str">
            <v>FLEXIBLE HOSE K-0209-10</v>
          </cell>
        </row>
        <row r="10460">
          <cell r="A10460" t="str">
            <v>B008534760215</v>
          </cell>
          <cell r="B10460" t="str">
            <v>FLEXIBLE HOSE K-0208-06</v>
          </cell>
        </row>
        <row r="10461">
          <cell r="A10461" t="str">
            <v>B008534760326</v>
          </cell>
          <cell r="B10461" t="str">
            <v>HOSE  PLASTIC FILTER TO FEED PUMP</v>
          </cell>
        </row>
        <row r="10462">
          <cell r="A10462" t="str">
            <v>B008534760426</v>
          </cell>
          <cell r="B10462" t="str">
            <v>HOSE  FUEL TANK TO FUEL NECK (1035)</v>
          </cell>
        </row>
        <row r="10463">
          <cell r="A10463" t="str">
            <v>B008534760826</v>
          </cell>
          <cell r="B10463" t="str">
            <v>SUCTION HOSE WATER SEPE-FUEL TANK)TRUMP</v>
          </cell>
        </row>
        <row r="10464">
          <cell r="A10464" t="str">
            <v>B008534760926</v>
          </cell>
          <cell r="B10464" t="str">
            <v>FUEL RETURN HOSE(FIP TO FUEL TANK)TRUMP</v>
          </cell>
        </row>
        <row r="10465">
          <cell r="A10465" t="str">
            <v>B008534761026</v>
          </cell>
          <cell r="B10465" t="str">
            <v>SUCTION HOSE(WATER SEPE-FEEDPUMPTRUMP</v>
          </cell>
        </row>
        <row r="10466">
          <cell r="A10466" t="str">
            <v>B008534761126</v>
          </cell>
          <cell r="B10466" t="str">
            <v>HOSE ( TRIP )</v>
          </cell>
        </row>
        <row r="10467">
          <cell r="A10467" t="str">
            <v>B008534761226</v>
          </cell>
          <cell r="B10467" t="str">
            <v>FUEL HOSE (AT FUEL TANK)M4PASSENGER</v>
          </cell>
        </row>
        <row r="10468">
          <cell r="A10468" t="str">
            <v>B008534761326</v>
          </cell>
          <cell r="B10468" t="str">
            <v>CONNECTING HOSE M4 PASSENGER</v>
          </cell>
        </row>
        <row r="10469">
          <cell r="A10469" t="str">
            <v>B008534900006</v>
          </cell>
          <cell r="B10469" t="str">
            <v>ASSLY POST CAT.CONVERTER (TD 600 IDI MF)</v>
          </cell>
        </row>
        <row r="10470">
          <cell r="A10470" t="str">
            <v>B008534900041</v>
          </cell>
          <cell r="B10470" t="str">
            <v>EXHAUST PIPE MTG BKT. LH</v>
          </cell>
        </row>
        <row r="10471">
          <cell r="A10471" t="str">
            <v>B008534900091</v>
          </cell>
          <cell r="B10471" t="str">
            <v>SILENCER ASSL</v>
          </cell>
        </row>
        <row r="10472">
          <cell r="A10472" t="str">
            <v>B008534900106</v>
          </cell>
          <cell r="B10472" t="str">
            <v>ASSLY CATALLIC CONVERTER  M4 CNG BSIII</v>
          </cell>
        </row>
        <row r="10473">
          <cell r="A10473" t="str">
            <v>B008534900141</v>
          </cell>
          <cell r="B10473" t="str">
            <v>EXHAUST PIPE MTG BKT. RH</v>
          </cell>
        </row>
        <row r="10474">
          <cell r="A10474" t="str">
            <v>B008534900201</v>
          </cell>
          <cell r="B10474" t="str">
            <v>EXH. PIPE MINIFOUR</v>
          </cell>
        </row>
        <row r="10475">
          <cell r="A10475" t="str">
            <v>B008534900301</v>
          </cell>
          <cell r="B10475" t="str">
            <v>EXH. PIPE ASY EXHAUST MANIFD.SIDE BSIII</v>
          </cell>
        </row>
        <row r="10476">
          <cell r="A10476" t="str">
            <v>B008534900401</v>
          </cell>
          <cell r="B10476" t="str">
            <v>EXH. PIPE ASY (PM CAT TO OXY-CAT</v>
          </cell>
        </row>
        <row r="10477">
          <cell r="A10477" t="str">
            <v>B008534900406</v>
          </cell>
          <cell r="B10477" t="str">
            <v>CATALY.CONVERTER CLOSED COUPLED(TRUMP40)</v>
          </cell>
        </row>
        <row r="10478">
          <cell r="A10478" t="str">
            <v>B008534900501</v>
          </cell>
          <cell r="B10478" t="str">
            <v>EXH. PIPE ASY ( CAT CON-CAT CON) M4 CNG</v>
          </cell>
        </row>
        <row r="10479">
          <cell r="A10479" t="str">
            <v>B008534900601</v>
          </cell>
          <cell r="B10479" t="str">
            <v>EXH. PIPE ASY EX. MANIFD.TO CAT CON CNG</v>
          </cell>
        </row>
        <row r="10480">
          <cell r="A10480" t="str">
            <v>B008534900701</v>
          </cell>
          <cell r="B10480" t="str">
            <v>EXH. PIPE ASY FRONT MFC1035</v>
          </cell>
        </row>
        <row r="10481">
          <cell r="A10481" t="str">
            <v>B008534900741</v>
          </cell>
          <cell r="B10481" t="str">
            <v>BOTTOM BKT ASSLY (HEAT SHIELD) M4 CNG</v>
          </cell>
        </row>
        <row r="10482">
          <cell r="A10482" t="str">
            <v>B008534900801</v>
          </cell>
          <cell r="B10482" t="str">
            <v>EXH. PIPE ASY(ENG TO CAT CON ) BSIII1035</v>
          </cell>
        </row>
        <row r="10483">
          <cell r="A10483" t="str">
            <v>B008534900841</v>
          </cell>
          <cell r="B10483" t="str">
            <v>TOP BKT ASSLY (HEAT SHIELD) M4 CNG</v>
          </cell>
        </row>
        <row r="10484">
          <cell r="A10484" t="str">
            <v>B008534900901</v>
          </cell>
          <cell r="B10484" t="str">
            <v>EXH. PIPE ASY(CATCON -MUFL   ) BSIII1035</v>
          </cell>
        </row>
        <row r="10485">
          <cell r="A10485" t="str">
            <v>B008534900941</v>
          </cell>
          <cell r="B10485" t="str">
            <v>BRACKET ASSLY(HEAT SHIELD CATCON)TRUMP</v>
          </cell>
        </row>
        <row r="10486">
          <cell r="A10486" t="str">
            <v>B008534901001</v>
          </cell>
          <cell r="B10486" t="str">
            <v>EXH. PIPE ASY(CATCON MUFL B-CATBSIII1035</v>
          </cell>
        </row>
        <row r="10487">
          <cell r="A10487" t="str">
            <v>B008534901041</v>
          </cell>
          <cell r="B10487" t="str">
            <v>BRACKET ASSLY FOR SILENCER MTG M4</v>
          </cell>
        </row>
        <row r="10488">
          <cell r="A10488" t="str">
            <v>B008534901101</v>
          </cell>
          <cell r="B10488" t="str">
            <v>EXHAUST PIPE M4</v>
          </cell>
        </row>
        <row r="10489">
          <cell r="A10489" t="str">
            <v>B008534920011</v>
          </cell>
          <cell r="B10489" t="str">
            <v>SUPPORT STRIP FOR EXHAUST PIPE RR M4 CNG</v>
          </cell>
        </row>
        <row r="10490">
          <cell r="A10490" t="str">
            <v>B008534920034</v>
          </cell>
          <cell r="B10490" t="str">
            <v>HEAT SHIELD  M4 CNG</v>
          </cell>
        </row>
        <row r="10491">
          <cell r="A10491" t="str">
            <v>B008534920080</v>
          </cell>
          <cell r="B10491" t="str">
            <v>GASKET FOR EXHAUST ADOPTER M4</v>
          </cell>
        </row>
        <row r="10492">
          <cell r="A10492" t="str">
            <v>B008534920089</v>
          </cell>
          <cell r="B10492" t="str">
            <v>EXHAUST TAIL PIPE MFC1035</v>
          </cell>
        </row>
        <row r="10493">
          <cell r="A10493" t="str">
            <v>B008534920101</v>
          </cell>
          <cell r="B10493" t="str">
            <v>EXHAUST PIPE (BETN CONS)TRUMP40 CNG</v>
          </cell>
        </row>
        <row r="10494">
          <cell r="A10494" t="str">
            <v>B008534920111</v>
          </cell>
          <cell r="B10494" t="str">
            <v>BUPPORT STRIP FOR EXHAUST PIPE FR M4 CNG</v>
          </cell>
        </row>
        <row r="10495">
          <cell r="A10495" t="str">
            <v>B008534920180</v>
          </cell>
          <cell r="B10495" t="str">
            <v>GASKET (FOR CAT CONVERTOR)TRUMP 40 CNG</v>
          </cell>
        </row>
        <row r="10496">
          <cell r="A10496" t="str">
            <v>B008534920201</v>
          </cell>
          <cell r="B10496" t="str">
            <v>EXHAUST PIPE(CAT- SILENCER )TRUMP40 CNG</v>
          </cell>
        </row>
        <row r="10497">
          <cell r="A10497" t="str">
            <v>B008534920234</v>
          </cell>
          <cell r="B10497" t="str">
            <v>HEAT SHIELD (EXHAUST MANIFOLD) TRUMP</v>
          </cell>
        </row>
        <row r="10498">
          <cell r="A10498" t="str">
            <v>B008534920334</v>
          </cell>
          <cell r="B10498" t="str">
            <v>HEAT SHIELD (CATCON) TRUMP</v>
          </cell>
        </row>
        <row r="10499">
          <cell r="A10499" t="str">
            <v>B008534920541</v>
          </cell>
          <cell r="B10499" t="str">
            <v>EXHAUST MTG. BKT.REAR  M4 CNG</v>
          </cell>
        </row>
        <row r="10500">
          <cell r="A10500" t="str">
            <v>B008534920641</v>
          </cell>
          <cell r="B10500" t="str">
            <v>EXHAUST MTG. BKT. FRONT M4 CNG</v>
          </cell>
        </row>
        <row r="10501">
          <cell r="A10501" t="str">
            <v>B008534920741</v>
          </cell>
          <cell r="B10501" t="str">
            <v>EXHAUST PIPE MTG PLATE M4 CNG</v>
          </cell>
        </row>
        <row r="10502">
          <cell r="A10502" t="str">
            <v>B008535000003</v>
          </cell>
          <cell r="B10502" t="str">
            <v>CROSS FLOW RADIATOR ASSLY FOR MINIFOUR</v>
          </cell>
        </row>
        <row r="10503">
          <cell r="A10503" t="str">
            <v>B008535000010</v>
          </cell>
          <cell r="B10503" t="str">
            <v>SURGE TANK ASSY. MINIFOUR</v>
          </cell>
        </row>
        <row r="10504">
          <cell r="A10504" t="str">
            <v>B008535000023</v>
          </cell>
          <cell r="B10504" t="str">
            <v>ELE. MOTOR WITH FAN(INDRAL F4410000)1035</v>
          </cell>
        </row>
        <row r="10505">
          <cell r="A10505" t="str">
            <v>B008535000035</v>
          </cell>
          <cell r="B10505" t="str">
            <v>RADIATOR DEFLECTOR S/A TRUMP 40</v>
          </cell>
        </row>
        <row r="10506">
          <cell r="A10506" t="str">
            <v>B008535000041</v>
          </cell>
          <cell r="B10506" t="str">
            <v>DEFLECTOR MTG BKT LH (TRUMP)</v>
          </cell>
        </row>
        <row r="10507">
          <cell r="A10507" t="str">
            <v>B008535000110</v>
          </cell>
          <cell r="B10507" t="str">
            <v>AUXI. WATER TANK(COOLENT) MFC(1035)</v>
          </cell>
        </row>
        <row r="10508">
          <cell r="A10508" t="str">
            <v>B008535000141</v>
          </cell>
          <cell r="B10508" t="str">
            <v>DEFLECTOR MTG BKT RH (TRUMP)</v>
          </cell>
        </row>
        <row r="10509">
          <cell r="A10509" t="str">
            <v>B008535000241</v>
          </cell>
          <cell r="B10509" t="str">
            <v>BKT FOR RADIATOR LH TRUMP</v>
          </cell>
        </row>
        <row r="10510">
          <cell r="A10510" t="str">
            <v>B008535000341</v>
          </cell>
          <cell r="B10510" t="str">
            <v>BKT FOR RADIATOR RH TRUMP</v>
          </cell>
        </row>
        <row r="10511">
          <cell r="A10511" t="str">
            <v>B008535000410</v>
          </cell>
          <cell r="B10511" t="str">
            <v>FILLER NECK ASLY WI CAP SM-AR-479-0500</v>
          </cell>
        </row>
        <row r="10512">
          <cell r="A10512" t="str">
            <v>B008535000441</v>
          </cell>
          <cell r="B10512" t="str">
            <v>RADIATOR SIDE SUPPORT RH M4</v>
          </cell>
        </row>
        <row r="10513">
          <cell r="A10513" t="str">
            <v>B008535000503</v>
          </cell>
          <cell r="B10513" t="str">
            <v>RADIATOR (AL)SM AR/479-0000 MFC 1035</v>
          </cell>
        </row>
        <row r="10514">
          <cell r="A10514" t="str">
            <v>B008535000510</v>
          </cell>
          <cell r="B10514" t="str">
            <v>SURGE TANK ASSY. TRUMP 40</v>
          </cell>
        </row>
        <row r="10515">
          <cell r="A10515" t="str">
            <v>B008535000703</v>
          </cell>
          <cell r="B10515" t="str">
            <v>RADIATOR ASLY (VERTICAL FLOW AL.) T 15</v>
          </cell>
        </row>
        <row r="10516">
          <cell r="A10516" t="str">
            <v>B008535000803</v>
          </cell>
          <cell r="B10516" t="str">
            <v>RADIATOR ASLY(VERTI FLOW AL)M4 PASSENGER</v>
          </cell>
        </row>
        <row r="10517">
          <cell r="A10517" t="str">
            <v>B008535010035</v>
          </cell>
          <cell r="B10517" t="str">
            <v>RADIATOR DEFLECTOR BOTTOM TRUMP</v>
          </cell>
        </row>
        <row r="10518">
          <cell r="A10518" t="str">
            <v>B008535010041</v>
          </cell>
          <cell r="B10518" t="str">
            <v>DEFLECTOR MTG BKT TRUMP</v>
          </cell>
        </row>
        <row r="10519">
          <cell r="A10519" t="str">
            <v>B008535010082</v>
          </cell>
          <cell r="B10519" t="str">
            <v>RUBBER HOSE</v>
          </cell>
        </row>
        <row r="10520">
          <cell r="A10520" t="str">
            <v>B008535010083</v>
          </cell>
          <cell r="B10520" t="str">
            <v>CONNECTING TUBE FOR SURGE TANK HOSE</v>
          </cell>
        </row>
        <row r="10521">
          <cell r="A10521" t="str">
            <v>B008535010135</v>
          </cell>
          <cell r="B10521" t="str">
            <v>RADIATOR DEFLECTOR SIDE LH TRUMP</v>
          </cell>
        </row>
        <row r="10522">
          <cell r="A10522" t="str">
            <v>B008535010183</v>
          </cell>
          <cell r="B10522" t="str">
            <v>CONNECTOR  FOR SURGE TANK HOSE1035</v>
          </cell>
        </row>
        <row r="10523">
          <cell r="A10523" t="str">
            <v>B008535010235</v>
          </cell>
          <cell r="B10523" t="str">
            <v>RADIATOR DEFLECTOR SIDE RH TRUMP</v>
          </cell>
        </row>
        <row r="10524">
          <cell r="A10524" t="str">
            <v>B008535010283</v>
          </cell>
          <cell r="B10524" t="str">
            <v>CONNECTOR(BREATHER TUBE)</v>
          </cell>
        </row>
        <row r="10525">
          <cell r="A10525" t="str">
            <v>B008535010383</v>
          </cell>
          <cell r="B10525" t="str">
            <v>Y CONNECTOR TRUMP</v>
          </cell>
        </row>
        <row r="10526">
          <cell r="A10526" t="str">
            <v>B008535010483</v>
          </cell>
          <cell r="B10526" t="str">
            <v>HOSE CONNECTOR TRUMP</v>
          </cell>
        </row>
        <row r="10527">
          <cell r="A10527" t="str">
            <v>B008535010682</v>
          </cell>
          <cell r="B10527" t="str">
            <v>HOSE (RADIATOR TO ENGINE) M4</v>
          </cell>
        </row>
        <row r="10528">
          <cell r="A10528" t="str">
            <v>B008535010782</v>
          </cell>
          <cell r="B10528" t="str">
            <v>HOSE (RADIATOR TO ENGINE)  AL.RADIATOR</v>
          </cell>
        </row>
        <row r="10529">
          <cell r="A10529" t="str">
            <v>B008535010882</v>
          </cell>
          <cell r="B10529" t="str">
            <v>HOSE (RAD.TOP TO WATER PUMP) AL.RADIATOR</v>
          </cell>
        </row>
        <row r="10530">
          <cell r="A10530" t="str">
            <v>B008535040011</v>
          </cell>
          <cell r="B10530" t="str">
            <v>RADIATOR SIDE SUPPORT PLATE RH M4</v>
          </cell>
        </row>
        <row r="10531">
          <cell r="A10531" t="str">
            <v>B008535040015</v>
          </cell>
          <cell r="B10531" t="str">
            <v>RADIATOR SIDE SUPPORT BKT M4</v>
          </cell>
        </row>
        <row r="10532">
          <cell r="A10532" t="str">
            <v>B008535040029</v>
          </cell>
          <cell r="B10532" t="str">
            <v>BUNDY TUBE (SURGE TANK TO ENG)TRUMP 40</v>
          </cell>
        </row>
        <row r="10533">
          <cell r="A10533" t="str">
            <v>B008535040052</v>
          </cell>
          <cell r="B10533" t="str">
            <v>INSERT (RADIATOR HOSE) FOR RETROFITMENT</v>
          </cell>
        </row>
        <row r="10534">
          <cell r="A10534" t="str">
            <v>B008535040082</v>
          </cell>
          <cell r="B10534" t="str">
            <v>WATER HOSE(SURGE TANK RO RADIA.BOTTOM)M4</v>
          </cell>
        </row>
        <row r="10535">
          <cell r="A10535" t="str">
            <v>B008535040111</v>
          </cell>
          <cell r="B10535" t="str">
            <v>BUNDY TUBE HOLDING PLATE TRUMP 40</v>
          </cell>
        </row>
        <row r="10536">
          <cell r="A10536" t="str">
            <v>B008535040129</v>
          </cell>
          <cell r="B10536" t="str">
            <v>BUNDY TUBE (SURGE TANK TO RAD.)TRUMP 40</v>
          </cell>
        </row>
        <row r="10537">
          <cell r="A10537" t="str">
            <v>B008535040182</v>
          </cell>
          <cell r="B10537" t="str">
            <v>HOSE RADIATOR INLET SIDE (1035)</v>
          </cell>
        </row>
        <row r="10538">
          <cell r="A10538" t="str">
            <v>B008535040241</v>
          </cell>
          <cell r="B10538" t="str">
            <v>SURGE TANK MTG  BKT.</v>
          </cell>
        </row>
        <row r="10539">
          <cell r="A10539" t="str">
            <v>B008535040282</v>
          </cell>
          <cell r="B10539" t="str">
            <v xml:space="preserve"> HOSE SURGE TANK TO CONNECTOR [1035]</v>
          </cell>
        </row>
        <row r="10540">
          <cell r="A10540" t="str">
            <v>B008535040341</v>
          </cell>
          <cell r="B10540" t="str">
            <v>BRACKET(RADIATOR SIDE SUPPORT) M4</v>
          </cell>
        </row>
        <row r="10541">
          <cell r="A10541" t="str">
            <v>B008535040382</v>
          </cell>
          <cell r="B10541" t="str">
            <v>HOSE 3 WAY(RAD.OUTLET SIDE (1035)</v>
          </cell>
        </row>
        <row r="10542">
          <cell r="A10542" t="str">
            <v>B008535040482</v>
          </cell>
          <cell r="B10542" t="str">
            <v xml:space="preserve"> HOSE (RADI. TO SURGE TANK) M4</v>
          </cell>
        </row>
        <row r="10543">
          <cell r="A10543" t="str">
            <v>B008535040541</v>
          </cell>
          <cell r="B10543" t="str">
            <v>RADIATOR MTG BKT M4 PASSENGER</v>
          </cell>
        </row>
        <row r="10544">
          <cell r="A10544" t="str">
            <v>B008535040641</v>
          </cell>
          <cell r="B10544" t="str">
            <v>RADIATOR SIDE SUPPORT RH M4 PASSENGER</v>
          </cell>
        </row>
        <row r="10545">
          <cell r="A10545" t="str">
            <v>B008535040682</v>
          </cell>
          <cell r="B10545" t="str">
            <v>HOSE RADI .TO CONDESATION TANK M4 &amp; LHD</v>
          </cell>
        </row>
        <row r="10546">
          <cell r="A10546" t="str">
            <v>B008535040782</v>
          </cell>
          <cell r="B10546" t="str">
            <v>HOSE (Y CONNECTOR TO ENGINE) TRUMP</v>
          </cell>
        </row>
        <row r="10547">
          <cell r="A10547" t="str">
            <v>B008535040882</v>
          </cell>
          <cell r="B10547" t="str">
            <v>HOSE (RADIATOR TO Y CONNECTOR) TRUMP</v>
          </cell>
        </row>
        <row r="10548">
          <cell r="A10548" t="str">
            <v>B008535040982</v>
          </cell>
          <cell r="B10548" t="str">
            <v>HOSE (SURGE TANK TO Y CONNECTOR)TRUMP</v>
          </cell>
        </row>
        <row r="10549">
          <cell r="A10549" t="str">
            <v>B008535041082</v>
          </cell>
          <cell r="B10549" t="str">
            <v>HOSE FOR DEAERATION OF RAD.TRUMP 40</v>
          </cell>
        </row>
        <row r="10550">
          <cell r="A10550" t="str">
            <v>B008535041182</v>
          </cell>
          <cell r="B10550" t="str">
            <v>HOSE SURGE TANK TO BUNDY TUBE TRUMP 40</v>
          </cell>
        </row>
        <row r="10551">
          <cell r="A10551" t="str">
            <v>B008535050055</v>
          </cell>
          <cell r="B10551" t="str">
            <v>RADIATOR COWL MINIFOUR</v>
          </cell>
        </row>
        <row r="10552">
          <cell r="A10552" t="str">
            <v>B008535050155</v>
          </cell>
          <cell r="B10552" t="str">
            <v>RADIATOR COWL 1035(SM AUTO V028533G)</v>
          </cell>
        </row>
        <row r="10553">
          <cell r="A10553" t="str">
            <v>B008535050255</v>
          </cell>
          <cell r="B10553" t="str">
            <v>RADIATOR COWL (ALUMINIUM) M4</v>
          </cell>
        </row>
        <row r="10554">
          <cell r="A10554" t="str">
            <v>B008535400005</v>
          </cell>
          <cell r="B10554" t="str">
            <v>MAIN HARNESS FOR MF</v>
          </cell>
        </row>
        <row r="10555">
          <cell r="A10555" t="str">
            <v>B008535400024</v>
          </cell>
          <cell r="B10555" t="str">
            <v>COMBINATION SWITCH ASSLY. TRUMP 40</v>
          </cell>
        </row>
        <row r="10556">
          <cell r="A10556" t="str">
            <v>B008535400025</v>
          </cell>
          <cell r="B10556" t="str">
            <v>SPLITER TRUMP 40 CNG BS-IV</v>
          </cell>
        </row>
        <row r="10557">
          <cell r="A10557" t="str">
            <v>B008535400030</v>
          </cell>
          <cell r="B10557" t="str">
            <v>EARTH CABLE FOR MINIFOUR</v>
          </cell>
        </row>
        <row r="10558">
          <cell r="A10558" t="str">
            <v>B008535400062</v>
          </cell>
          <cell r="B10558" t="str">
            <v>INSTRUMENT CLUSTER M4</v>
          </cell>
        </row>
        <row r="10559">
          <cell r="A10559" t="str">
            <v>B008535400078</v>
          </cell>
          <cell r="B10559" t="str">
            <v xml:space="preserve"> EGR ECU 1035 (PADMINI NO935000002CAT-B)</v>
          </cell>
        </row>
        <row r="10560">
          <cell r="A10560" t="str">
            <v>B008535400083</v>
          </cell>
          <cell r="B10560" t="str">
            <v>BATTERY BOX ASSLY.1035</v>
          </cell>
        </row>
        <row r="10561">
          <cell r="A10561" t="str">
            <v>B008535400105</v>
          </cell>
          <cell r="B10561" t="str">
            <v>MAIN HARNESS FOR MF CNG</v>
          </cell>
        </row>
        <row r="10562">
          <cell r="A10562" t="str">
            <v>B008535400108</v>
          </cell>
          <cell r="B10562" t="str">
            <v>AUXILLARY HARNESS MF CNG</v>
          </cell>
        </row>
        <row r="10563">
          <cell r="A10563" t="str">
            <v>B008535400118</v>
          </cell>
          <cell r="B10563" t="str">
            <v>ELECTRONIC CONTROL UNIT TRUMP40 CNG BSIV</v>
          </cell>
        </row>
        <row r="10564">
          <cell r="A10564" t="str">
            <v>B008535400124</v>
          </cell>
          <cell r="B10564" t="str">
            <v>COMBINATION SWITCH ASSLY. TRUMP 40</v>
          </cell>
        </row>
        <row r="10565">
          <cell r="A10565" t="str">
            <v>B008535400130</v>
          </cell>
          <cell r="B10565" t="str">
            <v>POSITIVE CABLE FOR MINIFOUR</v>
          </cell>
        </row>
        <row r="10566">
          <cell r="A10566" t="str">
            <v>B008535400162</v>
          </cell>
          <cell r="B10566" t="str">
            <v>INSTRUMENT CLUSTER M4 CNG W/O FUEL GAUGE</v>
          </cell>
        </row>
        <row r="10567">
          <cell r="A10567" t="str">
            <v>B008535400178</v>
          </cell>
          <cell r="B10567" t="str">
            <v xml:space="preserve"> EGR ECU1035 (PADMINI  NO935000005CAT-C)</v>
          </cell>
        </row>
        <row r="10568">
          <cell r="A10568" t="str">
            <v>B008535400205</v>
          </cell>
          <cell r="B10568" t="str">
            <v>MAIN HARNESS FOR MF W/O EGR M4</v>
          </cell>
        </row>
        <row r="10569">
          <cell r="A10569" t="str">
            <v>B008535400208</v>
          </cell>
          <cell r="B10569" t="str">
            <v>AUXILLARY HARNESS TRUMP 40</v>
          </cell>
        </row>
        <row r="10570">
          <cell r="A10570" t="str">
            <v>B008535400230</v>
          </cell>
          <cell r="B10570" t="str">
            <v>POSITIVE CABLE BATTERY FF 50L M4 CNG</v>
          </cell>
        </row>
        <row r="10571">
          <cell r="A10571" t="str">
            <v>B008535400262</v>
          </cell>
          <cell r="B10571" t="str">
            <v>INSTRUMENT CLUSTER MFC (1035)</v>
          </cell>
        </row>
        <row r="10572">
          <cell r="A10572" t="str">
            <v>B008535400278</v>
          </cell>
          <cell r="B10572" t="str">
            <v>EGR ECU1035 (PADMINI  NO935000004BSII)</v>
          </cell>
        </row>
        <row r="10573">
          <cell r="A10573" t="str">
            <v>B008535400330</v>
          </cell>
          <cell r="B10573" t="str">
            <v>NEGATIVE CABLE BATTERY TO CUTOFF M4CNG</v>
          </cell>
        </row>
        <row r="10574">
          <cell r="A10574" t="str">
            <v>B008535400462</v>
          </cell>
          <cell r="B10574" t="str">
            <v>INSTRUMENT CLUSTER TRUMP 40 CNG</v>
          </cell>
        </row>
        <row r="10575">
          <cell r="A10575" t="str">
            <v>B008535400478</v>
          </cell>
          <cell r="B10575" t="str">
            <v xml:space="preserve"> EGR ECU (WI EGR COOLER)TRUMP 40 BS III</v>
          </cell>
        </row>
        <row r="10576">
          <cell r="A10576" t="str">
            <v>B008535400505</v>
          </cell>
          <cell r="B10576" t="str">
            <v>MAIN HARNESS FOR TRUMP 40</v>
          </cell>
        </row>
        <row r="10577">
          <cell r="A10577" t="str">
            <v>B008535400530</v>
          </cell>
          <cell r="B10577" t="str">
            <v>EARTH CABLE FOR MINIFOUR CNG</v>
          </cell>
        </row>
        <row r="10578">
          <cell r="A10578" t="str">
            <v>B008535400605</v>
          </cell>
          <cell r="B10578" t="str">
            <v>MAIN HARNESS FOR M4 PASSENGER</v>
          </cell>
        </row>
        <row r="10579">
          <cell r="A10579" t="str">
            <v>B008535400608</v>
          </cell>
          <cell r="B10579" t="str">
            <v>AUXILLARY HARNESS TRUMP 40 CNG</v>
          </cell>
        </row>
        <row r="10580">
          <cell r="A10580" t="str">
            <v>B008535400630</v>
          </cell>
          <cell r="B10580" t="str">
            <v>EARTH CABLE FOR TRUMP 40</v>
          </cell>
        </row>
        <row r="10581">
          <cell r="A10581" t="str">
            <v>B008535400705</v>
          </cell>
          <cell r="B10581" t="str">
            <v>MAIN HARNESS FOR M4 WITH EGR</v>
          </cell>
        </row>
        <row r="10582">
          <cell r="A10582" t="str">
            <v>B008535400730</v>
          </cell>
          <cell r="B10582" t="str">
            <v>BATTERY POSITIVE CABLE TRUMP 40</v>
          </cell>
        </row>
        <row r="10583">
          <cell r="A10583" t="str">
            <v>B008535400905</v>
          </cell>
          <cell r="B10583" t="str">
            <v>MAIN HARNESS FOR TRUMP 40 CNG</v>
          </cell>
        </row>
        <row r="10584">
          <cell r="A10584" t="str">
            <v>B008535401208</v>
          </cell>
          <cell r="B10584" t="str">
            <v>AUXILLARY HARNESS TRUMP 40WI PTO</v>
          </cell>
        </row>
        <row r="10585">
          <cell r="A10585" t="str">
            <v>B008535401308</v>
          </cell>
          <cell r="B10585" t="str">
            <v>PIGTAIL FOR NUMBER PLATE LAMP T40 TIPPER</v>
          </cell>
        </row>
        <row r="10586">
          <cell r="A10586" t="str">
            <v>B008535401330</v>
          </cell>
          <cell r="B10586" t="str">
            <v>EARTH  CABLE  M4 PASSENGER</v>
          </cell>
        </row>
        <row r="10587">
          <cell r="A10587" t="str">
            <v>B008535401605</v>
          </cell>
          <cell r="B10587" t="str">
            <v>MAIN HARNESS SHAKTIMAN 200</v>
          </cell>
        </row>
        <row r="10588">
          <cell r="A10588" t="str">
            <v>B008535401730</v>
          </cell>
          <cell r="B10588" t="str">
            <v>EARTH CABLE FOR TRUMP 40 CNG</v>
          </cell>
        </row>
        <row r="10589">
          <cell r="A10589" t="str">
            <v>B008535401830</v>
          </cell>
          <cell r="B10589" t="str">
            <v>-VE CABLE (BATT-CUT OFF S/W)TRUMP 40 CNG</v>
          </cell>
        </row>
        <row r="10590">
          <cell r="A10590" t="str">
            <v>B008535401930</v>
          </cell>
          <cell r="B10590" t="str">
            <v>STARTER CABLE(CUT OFF-START)TRUMP 40 CNG</v>
          </cell>
        </row>
        <row r="10591">
          <cell r="A10591" t="str">
            <v>B008535420007</v>
          </cell>
          <cell r="B10591" t="str">
            <v>SPEEDOMETER CABLE ASSY FOR MF</v>
          </cell>
        </row>
        <row r="10592">
          <cell r="A10592" t="str">
            <v>B008535420024</v>
          </cell>
          <cell r="B10592" t="str">
            <v>THERMAL SWITCH TRUMP</v>
          </cell>
        </row>
        <row r="10593">
          <cell r="A10593" t="str">
            <v>B008535420040</v>
          </cell>
          <cell r="B10593" t="str">
            <v>BR.LIGHT MTG HOLDER M4 PASSENGER</v>
          </cell>
        </row>
        <row r="10594">
          <cell r="A10594" t="str">
            <v>B008535420107</v>
          </cell>
          <cell r="B10594" t="str">
            <v>SPEEDO METER CABLE MFC 1035</v>
          </cell>
        </row>
        <row r="10595">
          <cell r="A10595" t="str">
            <v>B008535420124</v>
          </cell>
          <cell r="B10595" t="str">
            <v>THERMAL SWITCH TRUMP 40</v>
          </cell>
        </row>
        <row r="10596">
          <cell r="A10596" t="str">
            <v>B008535420207</v>
          </cell>
          <cell r="B10596" t="str">
            <v>SPEEDO METER CABLE TRUMP 40 LHD</v>
          </cell>
        </row>
        <row r="10597">
          <cell r="A10597" t="str">
            <v>B008535420307</v>
          </cell>
          <cell r="B10597" t="str">
            <v>SPEEDO METER CABLE TRUMP 40 CNG</v>
          </cell>
        </row>
        <row r="10598">
          <cell r="A10598" t="str">
            <v>B008535420507</v>
          </cell>
          <cell r="B10598" t="str">
            <v>SPEEDOMETER CABLE ASSY TRUMP 40 TIPPER</v>
          </cell>
        </row>
        <row r="10599">
          <cell r="A10599" t="str">
            <v>B008535450011</v>
          </cell>
          <cell r="B10599" t="str">
            <v>'ELECTRONIC CONTROL UNIT VNZ K-0209-09</v>
          </cell>
        </row>
        <row r="10600">
          <cell r="A10600" t="str">
            <v>B008535450090</v>
          </cell>
          <cell r="B10600" t="str">
            <v>INDICATOR (ON DASH BOARD)TRUMP 40 TIPPER</v>
          </cell>
        </row>
        <row r="10601">
          <cell r="A10601" t="str">
            <v>B008535800005</v>
          </cell>
          <cell r="B10601" t="str">
            <v>BEARING SUB ASLY(231550791) TRUMP</v>
          </cell>
        </row>
        <row r="10602">
          <cell r="A10602" t="str">
            <v>B008535800013</v>
          </cell>
          <cell r="B10602" t="str">
            <v>WORM&amp;NUT ASSLY W/O BEARING(237631491)</v>
          </cell>
        </row>
        <row r="10603">
          <cell r="A10603" t="str">
            <v>B008535800017</v>
          </cell>
          <cell r="B10603" t="str">
            <v>KIT SLIDING PIN KBX507 M4</v>
          </cell>
        </row>
        <row r="10604">
          <cell r="A10604" t="str">
            <v>B008535800029</v>
          </cell>
          <cell r="B10604" t="str">
            <v>MAJOR KIT TMC (4 SEAL VERSION KBX 574)M4</v>
          </cell>
        </row>
        <row r="10605">
          <cell r="A10605" t="str">
            <v>B008535800031</v>
          </cell>
          <cell r="B10605" t="str">
            <v>KIT OF STRG.MTG BKT</v>
          </cell>
        </row>
        <row r="10606">
          <cell r="A10606" t="str">
            <v>B008535800042</v>
          </cell>
          <cell r="B10606" t="str">
            <v>MAJOR KIT DISC BRAK KBX 514)M4</v>
          </cell>
        </row>
        <row r="10607">
          <cell r="A10607" t="str">
            <v>B008535800129</v>
          </cell>
          <cell r="B10607" t="str">
            <v>MINOR KIT TMC (4 SEAL VERSION KBX 575)M4</v>
          </cell>
        </row>
        <row r="10608">
          <cell r="A10608" t="str">
            <v>B008535800142</v>
          </cell>
          <cell r="B10608" t="str">
            <v>MINOR KIT DISC BRAK KBX 526)M4</v>
          </cell>
        </row>
        <row r="10609">
          <cell r="A10609" t="str">
            <v>B008535800229</v>
          </cell>
          <cell r="B10609" t="str">
            <v>REPAIR  KIT ADUSTER LH  KBX 638)M4</v>
          </cell>
        </row>
        <row r="10610">
          <cell r="A10610" t="str">
            <v>B008535800242</v>
          </cell>
          <cell r="B10610" t="str">
            <v>MINOR KIT W/C KBX 434 M4</v>
          </cell>
        </row>
        <row r="10611">
          <cell r="A10611" t="str">
            <v>B008535800329</v>
          </cell>
          <cell r="B10611" t="str">
            <v>REPAIR KIT ADJUSTER RH KBX637 M4</v>
          </cell>
        </row>
        <row r="10612">
          <cell r="A10612" t="str">
            <v>B008535800342</v>
          </cell>
          <cell r="B10612" t="str">
            <v>MAJOR KIT W/C KBX 435 M4</v>
          </cell>
        </row>
        <row r="10613">
          <cell r="A10613" t="str">
            <v>B008535800442</v>
          </cell>
          <cell r="B10613" t="str">
            <v>MINOR KIT FR.DISC(BI29932274)TRUMP</v>
          </cell>
        </row>
        <row r="10614">
          <cell r="A10614" t="str">
            <v>B008535800529</v>
          </cell>
          <cell r="B10614" t="str">
            <v>MAJOR KIT MASTER CYL.(29967380) TRUMP</v>
          </cell>
        </row>
        <row r="10615">
          <cell r="A10615" t="str">
            <v>B008535800542</v>
          </cell>
          <cell r="B10615" t="str">
            <v>MAJOR KIT FR.DISC(BI29932275)TRUMP</v>
          </cell>
        </row>
        <row r="10616">
          <cell r="A10616" t="str">
            <v>B008535800629</v>
          </cell>
          <cell r="B10616" t="str">
            <v>MINOR KIT MASTER CYL.(29967381) TRUMP</v>
          </cell>
        </row>
        <row r="10617">
          <cell r="A10617" t="str">
            <v>B008535800642</v>
          </cell>
          <cell r="B10617" t="str">
            <v>PAD  KIT FR.DISC(BI29932284)TRUMP</v>
          </cell>
        </row>
        <row r="10618">
          <cell r="A10618" t="str">
            <v>B008535800729</v>
          </cell>
          <cell r="B10618" t="str">
            <v>ADAPTOR KIT FOR TMC(29967382)TRUMP</v>
          </cell>
        </row>
        <row r="10619">
          <cell r="A10619" t="str">
            <v>B008535800829</v>
          </cell>
          <cell r="B10619" t="str">
            <v>BOOSTER ASY(29049502) TRUMP 40</v>
          </cell>
        </row>
        <row r="10620">
          <cell r="A10620" t="str">
            <v>B008535800929</v>
          </cell>
          <cell r="B10620" t="str">
            <v>BOOSTER ASY KIT(29949046) TRUMP 40</v>
          </cell>
        </row>
        <row r="10621">
          <cell r="A10621" t="str">
            <v>B008535801129</v>
          </cell>
          <cell r="B10621" t="str">
            <v>TMC ASY WI O RING(29067169) TRUMP 40</v>
          </cell>
        </row>
        <row r="10622">
          <cell r="A10622" t="str">
            <v>B008535810001</v>
          </cell>
          <cell r="B10622" t="str">
            <v>DROP ARM (331232891) BRAKE TRUMP</v>
          </cell>
        </row>
        <row r="10623">
          <cell r="A10623" t="str">
            <v>B008535810009</v>
          </cell>
          <cell r="B10623" t="str">
            <v>ROCKER SHAFT (330532191)BRAKE TRUMP</v>
          </cell>
        </row>
        <row r="10624">
          <cell r="A10624" t="str">
            <v>B008535810027</v>
          </cell>
          <cell r="B10624" t="str">
            <v>ADJUSTER(3311021901) BRAKE TRUMP</v>
          </cell>
        </row>
        <row r="10625">
          <cell r="A10625" t="str">
            <v>B008535810030</v>
          </cell>
          <cell r="B10625" t="str">
            <v>SCREW PLUG(322131191)BRAKE TRUMP</v>
          </cell>
        </row>
        <row r="10626">
          <cell r="A10626" t="str">
            <v>B008535810032</v>
          </cell>
          <cell r="B10626" t="str">
            <v>OIL PLUG(3317003901) BRAKE TRUMP</v>
          </cell>
        </row>
        <row r="10627">
          <cell r="A10627" t="str">
            <v>B008535810035</v>
          </cell>
          <cell r="B10627" t="str">
            <v>INT.CIRCLIP(3025001901)BRAKE TRUMP</v>
          </cell>
        </row>
        <row r="10628">
          <cell r="A10628" t="str">
            <v>B008535810047</v>
          </cell>
          <cell r="B10628" t="str">
            <v>OIL SEAL (3017011901)BRAKE TRUMP</v>
          </cell>
        </row>
        <row r="10629">
          <cell r="A10629" t="str">
            <v>B008535810049</v>
          </cell>
          <cell r="B10629" t="str">
            <v>DUST SEAL(3016005901) BRAKE TRUMP</v>
          </cell>
        </row>
        <row r="10630">
          <cell r="A10630" t="str">
            <v>B008535810050</v>
          </cell>
          <cell r="B10630" t="str">
            <v>BIMETAL BUSH URS BOX&amp;C/P(3318300901TRUMP</v>
          </cell>
        </row>
        <row r="10631">
          <cell r="A10631" t="str">
            <v>B008535810052</v>
          </cell>
          <cell r="B10631" t="str">
            <v>SP.WASHER M8(3021001901) BRAKE TRUMP</v>
          </cell>
        </row>
        <row r="10632">
          <cell r="A10632" t="str">
            <v>B008535810070</v>
          </cell>
          <cell r="B10632" t="str">
            <v>BOLT (3010044901) BRAKE TRUMP</v>
          </cell>
        </row>
        <row r="10633">
          <cell r="A10633" t="str">
            <v>B008535810072</v>
          </cell>
          <cell r="B10633" t="str">
            <v>LOCK NUT(3002030901)BRAKE TRUMP</v>
          </cell>
        </row>
        <row r="10634">
          <cell r="A10634" t="str">
            <v>B008535810146</v>
          </cell>
          <cell r="B10634" t="str">
            <v>BOX S/A (STRG,G.B.)230133391 RANE TRUMP</v>
          </cell>
        </row>
        <row r="10635">
          <cell r="A10635" t="str">
            <v>B008535810147</v>
          </cell>
          <cell r="B10635" t="str">
            <v>OIL SEAL R/S(3017030901)BRAKE TRUMP</v>
          </cell>
        </row>
        <row r="10636">
          <cell r="A10636" t="str">
            <v>B008535810150</v>
          </cell>
          <cell r="B10636" t="str">
            <v>BUSH (3318308901)BRAKE TRUMP</v>
          </cell>
        </row>
        <row r="10637">
          <cell r="A10637" t="str">
            <v>B008535810152</v>
          </cell>
          <cell r="B10637" t="str">
            <v>SPACER ROCKER SHAFT(3316006901) TRUMP</v>
          </cell>
        </row>
        <row r="10638">
          <cell r="A10638" t="str">
            <v>B008535810172</v>
          </cell>
          <cell r="B10638" t="str">
            <v>LOCK NUT ADJUSTER(3002022901)BRAKE TRUMP</v>
          </cell>
        </row>
        <row r="10639">
          <cell r="A10639" t="str">
            <v>B008535810252</v>
          </cell>
          <cell r="B10639" t="str">
            <v>SHIM 0.008 (3327211901)BRAKE TRUMP</v>
          </cell>
        </row>
        <row r="10640">
          <cell r="A10640" t="str">
            <v>B008535810272</v>
          </cell>
          <cell r="B10640" t="str">
            <v>LOCK NUTRH M24(3002603901)BRAKE TRUMP</v>
          </cell>
        </row>
        <row r="10641">
          <cell r="A10641" t="str">
            <v>B008535810352</v>
          </cell>
          <cell r="B10641" t="str">
            <v>SHIM 0.003 (3327214901)BRAKE TRUMP</v>
          </cell>
        </row>
        <row r="10642">
          <cell r="A10642" t="str">
            <v>B008535810452</v>
          </cell>
          <cell r="B10642" t="str">
            <v>SPRING WASHER(3021009901)BRAKE TRUMP</v>
          </cell>
        </row>
        <row r="10643">
          <cell r="A10643" t="str">
            <v>B008535840001</v>
          </cell>
          <cell r="B10643" t="str">
            <v>STICKER TYRE PRESSR. DATA  145/80-12-8PR</v>
          </cell>
        </row>
        <row r="10644">
          <cell r="A10644" t="str">
            <v>B008535840043</v>
          </cell>
          <cell r="B10644" t="str">
            <v>COVER STEERING SHAFT M4</v>
          </cell>
        </row>
        <row r="10645">
          <cell r="A10645" t="str">
            <v>B008535860150</v>
          </cell>
          <cell r="B10645" t="str">
            <v>RETRO FITMENT KIT M4 (COOLING SYSTEM)</v>
          </cell>
        </row>
        <row r="10646">
          <cell r="A10646" t="str">
            <v>B008535860250</v>
          </cell>
          <cell r="B10646" t="str">
            <v>RETRO FITMENT KIT(VERTI RADIATOR)TRUMP15</v>
          </cell>
        </row>
        <row r="10647">
          <cell r="A10647" t="str">
            <v>B008535860350</v>
          </cell>
          <cell r="B10647" t="str">
            <v>RETRO FITMENT KIT (COOLING SYS)TRUMP 40</v>
          </cell>
        </row>
        <row r="10648">
          <cell r="A10648" t="str">
            <v>B008536000111</v>
          </cell>
          <cell r="B10648" t="str">
            <v>PLATE (HOLD MTG) M4</v>
          </cell>
        </row>
        <row r="10649">
          <cell r="A10649" t="str">
            <v>B008536000200</v>
          </cell>
          <cell r="B10649" t="str">
            <v>ASY OF SIDE PANEL RR WALL&amp; ROOF FRAME MF</v>
          </cell>
        </row>
        <row r="10650">
          <cell r="A10650" t="str">
            <v>B008536000211</v>
          </cell>
          <cell r="B10650" t="str">
            <v>CONNECTING PLATE (MUDGUARD) TRIP</v>
          </cell>
        </row>
        <row r="10651">
          <cell r="A10651" t="str">
            <v>B008536000225</v>
          </cell>
          <cell r="B10651" t="str">
            <v>REAR SKIRTING  S/A  LH TRUMP 40</v>
          </cell>
        </row>
        <row r="10652">
          <cell r="A10652" t="str">
            <v>B008536000300</v>
          </cell>
          <cell r="B10652" t="str">
            <v>CABIN ASSLY FOR METAL TOP MF PU</v>
          </cell>
        </row>
        <row r="10653">
          <cell r="A10653" t="str">
            <v>B008536000325</v>
          </cell>
          <cell r="B10653" t="str">
            <v>REAR SKIRTING  S/A  RH TRUMP 40</v>
          </cell>
        </row>
        <row r="10654">
          <cell r="A10654" t="str">
            <v>B008536002000</v>
          </cell>
          <cell r="B10654" t="str">
            <v>CABIN ASSLY WELDED (1035)</v>
          </cell>
        </row>
        <row r="10655">
          <cell r="A10655" t="str">
            <v>B008536002100</v>
          </cell>
          <cell r="B10655" t="str">
            <v>REAR BODY ASLY WI ROOF W/O FLOOR (1035)</v>
          </cell>
        </row>
        <row r="10656">
          <cell r="A10656" t="str">
            <v>B008536002600</v>
          </cell>
          <cell r="B10656" t="str">
            <v>HOLD ASSLY REDUCED HT(1035) IN PAINT.</v>
          </cell>
        </row>
        <row r="10657">
          <cell r="A10657" t="str">
            <v>B008536002700</v>
          </cell>
          <cell r="B10657" t="str">
            <v>CABIN ASSLY WELDED PH-II 1035</v>
          </cell>
        </row>
        <row r="10658">
          <cell r="A10658" t="str">
            <v>B008536003600</v>
          </cell>
          <cell r="B10658" t="str">
            <v>CABIN ASSLY COMP.M4 PASSENGER</v>
          </cell>
        </row>
        <row r="10659">
          <cell r="A10659" t="str">
            <v>B008536003900</v>
          </cell>
          <cell r="B10659" t="str">
            <v>PASSENGER  BODY SHELL COMPL</v>
          </cell>
        </row>
        <row r="10660">
          <cell r="A10660" t="str">
            <v>B008536007000</v>
          </cell>
          <cell r="B10660" t="str">
            <v>CABIN ASSLY WELDED TRUMP 40 TIPPER</v>
          </cell>
        </row>
        <row r="10661">
          <cell r="A10661" t="str">
            <v>B008536040010</v>
          </cell>
          <cell r="B10661" t="str">
            <v>REAR MUDGUARD LH M4</v>
          </cell>
        </row>
        <row r="10662">
          <cell r="A10662" t="str">
            <v>B008536040111</v>
          </cell>
          <cell r="B10662" t="str">
            <v>REINFORCEMENT (FOR DIRT TRAP) M4</v>
          </cell>
        </row>
        <row r="10663">
          <cell r="A10663" t="str">
            <v>B008536040210</v>
          </cell>
          <cell r="B10663" t="str">
            <v>REAR MUDGUARD  M4 PASSENGER</v>
          </cell>
        </row>
        <row r="10664">
          <cell r="A10664" t="str">
            <v>B008536100161</v>
          </cell>
          <cell r="B10664" t="str">
            <v>FLOOR ASSY. COMPLETE FOR MINIFOUR</v>
          </cell>
        </row>
        <row r="10665">
          <cell r="A10665" t="str">
            <v>B008536100741</v>
          </cell>
          <cell r="B10665" t="str">
            <v>JACK MTG BKT TRUMP</v>
          </cell>
        </row>
        <row r="10666">
          <cell r="A10666" t="str">
            <v>B008536100841</v>
          </cell>
          <cell r="B10666" t="str">
            <v>SURGE TANK MTG BKT ASLY TRUMP</v>
          </cell>
        </row>
        <row r="10667">
          <cell r="A10667" t="str">
            <v>B008536100961</v>
          </cell>
          <cell r="B10667" t="str">
            <v>FLOOR ASSY. COMPL.WI SEAT&amp;HOOD BOX (1035</v>
          </cell>
        </row>
        <row r="10668">
          <cell r="A10668" t="str">
            <v>B008536101861</v>
          </cell>
          <cell r="B10668" t="str">
            <v>FLOOR ASSY COMPLETE(CABIN)M4 PASSENGER</v>
          </cell>
        </row>
        <row r="10669">
          <cell r="A10669" t="str">
            <v>B008536102261</v>
          </cell>
          <cell r="B10669" t="str">
            <v>PASSENGER REAR FLOOR ASSY.M4 PASSENGER</v>
          </cell>
        </row>
        <row r="10670">
          <cell r="A10670" t="str">
            <v>B008536103861</v>
          </cell>
          <cell r="B10670" t="str">
            <v>FLOOR ASY.COMP.WI SEAT BOX TRUMP  TIPPER</v>
          </cell>
        </row>
        <row r="10671">
          <cell r="A10671" t="str">
            <v>B008536120143</v>
          </cell>
          <cell r="B10671" t="str">
            <v>COVER FOR GEAR SHIFT &amp; H.BRAKE 1035</v>
          </cell>
        </row>
        <row r="10672">
          <cell r="A10672" t="str">
            <v>B008536160865</v>
          </cell>
          <cell r="B10672" t="str">
            <v>FRONT FLOOR  TRIP</v>
          </cell>
        </row>
        <row r="10673">
          <cell r="A10673" t="str">
            <v>B008536200002</v>
          </cell>
          <cell r="B10673" t="str">
            <v>FRONT PANEL ASSEMBLY FOR MINIFOUR</v>
          </cell>
        </row>
        <row r="10674">
          <cell r="A10674" t="str">
            <v>B008536200402</v>
          </cell>
          <cell r="B10674" t="str">
            <v>FRONT PANEL ASSY COMPL. WI DOOR SILL MF</v>
          </cell>
        </row>
        <row r="10675">
          <cell r="A10675" t="str">
            <v>B008536200514</v>
          </cell>
          <cell r="B10675" t="str">
            <v>DASH BOARD  ASSLY COMP. TRUMP VER-II</v>
          </cell>
        </row>
        <row r="10676">
          <cell r="A10676" t="str">
            <v>B008536201214</v>
          </cell>
          <cell r="B10676" t="str">
            <v>DASH BOARD PANEL ASSLY TRUMP 40 TIPPER</v>
          </cell>
        </row>
        <row r="10677">
          <cell r="A10677" t="str">
            <v>B008536201702</v>
          </cell>
          <cell r="B10677" t="str">
            <v>FR.PANEL FRAME ASLY COMP WH.ARCH 1035</v>
          </cell>
        </row>
        <row r="10678">
          <cell r="A10678" t="str">
            <v>B008536202402</v>
          </cell>
          <cell r="B10678" t="str">
            <v>FRONT PANEL ASSY WITH MT MTG.1035 VER-II</v>
          </cell>
        </row>
        <row r="10679">
          <cell r="A10679" t="str">
            <v>B008536202502</v>
          </cell>
          <cell r="B10679" t="str">
            <v>FR.PANEL FRAME ASLY COMP WH.ARCH 1035-II</v>
          </cell>
        </row>
        <row r="10680">
          <cell r="A10680" t="str">
            <v>B008536206002</v>
          </cell>
          <cell r="B10680" t="str">
            <v>FRONT PANEL ASY WI FRAME TRUMP 40 TIPPER</v>
          </cell>
        </row>
        <row r="10681">
          <cell r="A10681" t="str">
            <v>B008536206102</v>
          </cell>
          <cell r="B10681" t="str">
            <v>FR.PANEL ASSY WI MT MTG TRUMP 40 TIPPER</v>
          </cell>
        </row>
        <row r="10682">
          <cell r="A10682" t="str">
            <v>B008536206202</v>
          </cell>
          <cell r="B10682" t="str">
            <v>FR.PNL FRAME ASY COMP WH.ARCH T40 TIPPER</v>
          </cell>
        </row>
        <row r="10683">
          <cell r="A10683" t="str">
            <v>B008536300019</v>
          </cell>
          <cell r="B10683" t="str">
            <v>SIDE PANEL ASLY FRONT LH TRIP</v>
          </cell>
        </row>
        <row r="10684">
          <cell r="A10684" t="str">
            <v>B008536300119</v>
          </cell>
          <cell r="B10684" t="str">
            <v>SIDE PANEL ASLY FRONT RH TRIP</v>
          </cell>
        </row>
        <row r="10685">
          <cell r="A10685" t="str">
            <v>B008536300219</v>
          </cell>
          <cell r="B10685" t="str">
            <v>SIDE PANEL ASLY REAR LH TRIP</v>
          </cell>
        </row>
        <row r="10686">
          <cell r="A10686" t="str">
            <v>B008536300319</v>
          </cell>
          <cell r="B10686" t="str">
            <v>SIDE PANEL ASLY REAR RH TRIP</v>
          </cell>
        </row>
        <row r="10687">
          <cell r="A10687" t="str">
            <v>B008536300341</v>
          </cell>
          <cell r="B10687" t="str">
            <v>BRACKET SIDE FAIRING SECOND MTG.</v>
          </cell>
        </row>
        <row r="10688">
          <cell r="A10688" t="str">
            <v>B008536301001</v>
          </cell>
          <cell r="B10688" t="str">
            <v>ASSLY SIDE PANEL LH M4 PU MT</v>
          </cell>
        </row>
        <row r="10689">
          <cell r="A10689" t="str">
            <v>B008536301201</v>
          </cell>
          <cell r="B10689" t="str">
            <v>A POST &amp; DOOR SILL(INN/OUT)ASY LH 1035</v>
          </cell>
        </row>
        <row r="10690">
          <cell r="A10690" t="str">
            <v>B008536301301</v>
          </cell>
          <cell r="B10690" t="str">
            <v>A POST &amp; DOOR SILL(INN/OUT)ASY RH 1035</v>
          </cell>
        </row>
        <row r="10691">
          <cell r="A10691" t="str">
            <v>B008536302401</v>
          </cell>
          <cell r="B10691" t="str">
            <v>CABIN SIDE PANEL ASLY LH ( TRIP )</v>
          </cell>
        </row>
        <row r="10692">
          <cell r="A10692" t="str">
            <v>B008536302501</v>
          </cell>
          <cell r="B10692" t="str">
            <v>CABIN SIDE PANEL ASLY RH ( TRIP )</v>
          </cell>
        </row>
        <row r="10693">
          <cell r="A10693" t="str">
            <v>B008536310080</v>
          </cell>
          <cell r="B10693" t="str">
            <v>PACKING FOR STRIKER ASSLY</v>
          </cell>
        </row>
        <row r="10694">
          <cell r="A10694" t="str">
            <v>B008536310180</v>
          </cell>
          <cell r="B10694" t="str">
            <v>PACKING FOR STRIKER ASSLY 1.5</v>
          </cell>
        </row>
        <row r="10695">
          <cell r="A10695" t="str">
            <v>B008536310280</v>
          </cell>
          <cell r="B10695" t="str">
            <v>PACKING FOR STRIKER ASSLY 2.0</v>
          </cell>
        </row>
        <row r="10696">
          <cell r="A10696" t="str">
            <v>B008536320141</v>
          </cell>
          <cell r="B10696" t="str">
            <v>SIDE FAIRING MTG BKT (1 ST MTG) TRUMP</v>
          </cell>
        </row>
        <row r="10697">
          <cell r="A10697" t="str">
            <v>B008536320241</v>
          </cell>
          <cell r="B10697" t="str">
            <v>REAR MTG BKT (SIDE FAIRING) TRUMP</v>
          </cell>
        </row>
        <row r="10698">
          <cell r="A10698" t="str">
            <v>B008536370043</v>
          </cell>
          <cell r="B10698" t="str">
            <v>SIDE WALL FRONT END COVER LH TRIP</v>
          </cell>
        </row>
        <row r="10699">
          <cell r="A10699" t="str">
            <v>B008536371519</v>
          </cell>
          <cell r="B10699" t="str">
            <v>SIDE PANEL INNER FRONT LH  TRIP</v>
          </cell>
        </row>
        <row r="10700">
          <cell r="A10700" t="str">
            <v>B008536371819</v>
          </cell>
          <cell r="B10700" t="str">
            <v>SIDE PANEL INNER FRONT RH TRIP</v>
          </cell>
        </row>
        <row r="10701">
          <cell r="A10701" t="str">
            <v>B008536371919</v>
          </cell>
          <cell r="B10701" t="str">
            <v>SIDE PANEL INNER MIDDLE RH TRIP</v>
          </cell>
        </row>
        <row r="10702">
          <cell r="A10702" t="str">
            <v>B008536372019</v>
          </cell>
          <cell r="B10702" t="str">
            <v>SIDE PNEL INNER BOTTOM FR LH  TRIP</v>
          </cell>
        </row>
        <row r="10703">
          <cell r="A10703" t="str">
            <v>B008536372219</v>
          </cell>
          <cell r="B10703" t="str">
            <v>SIDE PNEL INNER BOTTOM REAR LH TRIP</v>
          </cell>
        </row>
        <row r="10704">
          <cell r="A10704" t="str">
            <v>B008536372319</v>
          </cell>
          <cell r="B10704" t="str">
            <v>SIDE PNEL INNER BOTTOM REAR RH TRIP</v>
          </cell>
        </row>
        <row r="10705">
          <cell r="A10705" t="str">
            <v>B008536400007</v>
          </cell>
          <cell r="B10705" t="str">
            <v>REAR PANEL( GRILL) ASSLY M4 PASSENGER</v>
          </cell>
        </row>
        <row r="10706">
          <cell r="A10706" t="str">
            <v>B008536450041</v>
          </cell>
          <cell r="B10706" t="str">
            <v>SNORKEL MTG BKT UPPER M4 PU</v>
          </cell>
        </row>
        <row r="10707">
          <cell r="A10707" t="str">
            <v>B008536450141</v>
          </cell>
          <cell r="B10707" t="str">
            <v>SNORKEL MTG BKT LOWER M4 PU</v>
          </cell>
        </row>
        <row r="10708">
          <cell r="A10708" t="str">
            <v>B008536470043</v>
          </cell>
          <cell r="B10708" t="str">
            <v>COVER(REAR INNER CORNER)M4 PASSENGER</v>
          </cell>
        </row>
        <row r="10709">
          <cell r="A10709" t="str">
            <v>B008536470741</v>
          </cell>
          <cell r="B10709" t="str">
            <v>SURGE TANK MTG BKT TRUMP</v>
          </cell>
        </row>
        <row r="10710">
          <cell r="A10710" t="str">
            <v>B008536470941</v>
          </cell>
          <cell r="B10710" t="str">
            <v>BUNDY TUBE MTG BKT TRUMP</v>
          </cell>
        </row>
        <row r="10711">
          <cell r="A10711" t="str">
            <v>B008536500109</v>
          </cell>
          <cell r="B10711" t="str">
            <v>ROOF PANEL ASSLY (CABIN)TRIP</v>
          </cell>
        </row>
        <row r="10712">
          <cell r="A10712" t="str">
            <v>B008536650004</v>
          </cell>
          <cell r="B10712" t="str">
            <v>HOLDING STRAP (CANOPY)M4 PASSENGER</v>
          </cell>
        </row>
        <row r="10713">
          <cell r="A10713" t="str">
            <v>B008536650210</v>
          </cell>
          <cell r="B10713" t="str">
            <v>REAR MUDGUARD LH TRUMP ( WHITE )</v>
          </cell>
        </row>
        <row r="10714">
          <cell r="A10714" t="str">
            <v>B008536650310</v>
          </cell>
          <cell r="B10714" t="str">
            <v>REAR MUDGUARD RH TRUMP ( WHITE )</v>
          </cell>
        </row>
        <row r="10715">
          <cell r="A10715" t="str">
            <v>B008536650410</v>
          </cell>
          <cell r="B10715" t="str">
            <v>REAR MUDGUARD LH  (RED COLOUR) TRUMP</v>
          </cell>
        </row>
        <row r="10716">
          <cell r="A10716" t="str">
            <v>B008536650510</v>
          </cell>
          <cell r="B10716" t="str">
            <v>REAR MUDGUARD LH  (BLUE COLOUR) TRUMP</v>
          </cell>
        </row>
        <row r="10717">
          <cell r="A10717" t="str">
            <v>B008536650610</v>
          </cell>
          <cell r="B10717" t="str">
            <v>REAR MUDGUARD RH (RED COLOUR) TRUMP</v>
          </cell>
        </row>
        <row r="10718">
          <cell r="A10718" t="str">
            <v>B008536650710</v>
          </cell>
          <cell r="B10718" t="str">
            <v>REAR MUDGUARD RH (BLUE COLOUR) TRUMP</v>
          </cell>
        </row>
        <row r="10719">
          <cell r="A10719" t="str">
            <v>B008536651210</v>
          </cell>
          <cell r="B10719" t="str">
            <v>REAR MUDGUARD LH  TRUMP 40</v>
          </cell>
        </row>
        <row r="10720">
          <cell r="A10720" t="str">
            <v>B008536651310</v>
          </cell>
          <cell r="B10720" t="str">
            <v>REAR MUDGUARD RH  TRUMP 40</v>
          </cell>
        </row>
        <row r="10721">
          <cell r="A10721" t="str">
            <v>B008536700015</v>
          </cell>
          <cell r="B10721" t="str">
            <v>SLIDING WINDOW ASSLY</v>
          </cell>
        </row>
        <row r="10722">
          <cell r="A10722" t="str">
            <v>B008536800002</v>
          </cell>
          <cell r="B10722" t="str">
            <v>FLOOR MAT SET OF 2 (WITH RIBS) L+R EXP.</v>
          </cell>
        </row>
        <row r="10723">
          <cell r="A10723" t="str">
            <v>B008536800402</v>
          </cell>
          <cell r="B10723" t="str">
            <v>RUBBER MATTING SETLH/RH TRUMP 40</v>
          </cell>
        </row>
        <row r="10724">
          <cell r="A10724" t="str">
            <v>B008536800502</v>
          </cell>
          <cell r="B10724" t="str">
            <v>RUBBER MATTING(MIDDLE FLOOR)M4 PASSENGER</v>
          </cell>
        </row>
        <row r="10725">
          <cell r="A10725" t="str">
            <v>B008536800602</v>
          </cell>
          <cell r="B10725" t="str">
            <v xml:space="preserve"> FLOOR MAT SET OF 2 (L+R)M4 PASSENGER</v>
          </cell>
        </row>
        <row r="10726">
          <cell r="A10726" t="str">
            <v>B008536800702</v>
          </cell>
          <cell r="B10726" t="str">
            <v>RUBBER SIDE STRIP SET TRUMP 40</v>
          </cell>
        </row>
        <row r="10727">
          <cell r="A10727" t="str">
            <v>B008536820002</v>
          </cell>
          <cell r="B10727" t="str">
            <v>INSULATION ENGINE COMPARTMENT MFC 1035</v>
          </cell>
        </row>
        <row r="10728">
          <cell r="A10728" t="str">
            <v>B008536820302</v>
          </cell>
          <cell r="B10728" t="str">
            <v>COVERING ENG.COMPARTMENT(INSULA)MFC1035</v>
          </cell>
        </row>
        <row r="10729">
          <cell r="A10729" t="str">
            <v>B008536820402</v>
          </cell>
          <cell r="B10729" t="str">
            <v>COVERING SEAT BOX SIDE PNL LH TRUMP 40</v>
          </cell>
        </row>
        <row r="10730">
          <cell r="A10730" t="str">
            <v>B008536820502</v>
          </cell>
          <cell r="B10730" t="str">
            <v>COVERING SEAT BOX SIDE PNL RH  TRUMP 40</v>
          </cell>
        </row>
        <row r="10731">
          <cell r="A10731" t="str">
            <v>B008536820602</v>
          </cell>
          <cell r="B10731" t="str">
            <v>NVH COVERING  ENG TOP COVER  INNER 1035</v>
          </cell>
        </row>
        <row r="10732">
          <cell r="A10732" t="str">
            <v>B008536820702</v>
          </cell>
          <cell r="B10732" t="str">
            <v>NVH COVERING  ENG TOP COVER  OUTER 1035</v>
          </cell>
        </row>
        <row r="10733">
          <cell r="A10733" t="str">
            <v>B008536820902</v>
          </cell>
          <cell r="B10733" t="str">
            <v>SEALING FOR ENGINE COVER REAR TRUMP 40</v>
          </cell>
        </row>
        <row r="10734">
          <cell r="A10734" t="str">
            <v>B008536821002</v>
          </cell>
          <cell r="B10734" t="str">
            <v>COVERING SEAT MTG.REAR TOP HAT OUTER</v>
          </cell>
        </row>
        <row r="10735">
          <cell r="A10735" t="str">
            <v>B008536821102</v>
          </cell>
          <cell r="B10735" t="str">
            <v>INSULATION FOR SEAT MTG.REAR TOP HAT</v>
          </cell>
        </row>
        <row r="10736">
          <cell r="A10736" t="str">
            <v>B008536821202</v>
          </cell>
          <cell r="B10736" t="str">
            <v>INSULATION ( REAR PANEL BOTTOM OUTER LH)</v>
          </cell>
        </row>
        <row r="10737">
          <cell r="A10737" t="str">
            <v>B008536821302</v>
          </cell>
          <cell r="B10737" t="str">
            <v>INSULATION ( REAR PANEL BOTTOM OUTER RH)</v>
          </cell>
        </row>
        <row r="10738">
          <cell r="A10738" t="str">
            <v>B008536821402</v>
          </cell>
          <cell r="B10738" t="str">
            <v>INSULATION ( SEAT MTG.REAR TOP HAT LH)M4</v>
          </cell>
        </row>
        <row r="10739">
          <cell r="A10739" t="str">
            <v>B008536821502</v>
          </cell>
          <cell r="B10739" t="str">
            <v>COVERING(SEAT MTG.REAR TOP HAT )INNER</v>
          </cell>
        </row>
        <row r="10740">
          <cell r="A10740" t="str">
            <v>B008536840001</v>
          </cell>
          <cell r="B10740" t="str">
            <v>SIDE DOOR INNER PADDING M4 PASSENGER</v>
          </cell>
        </row>
        <row r="10741">
          <cell r="A10741" t="str">
            <v>B008536840081</v>
          </cell>
          <cell r="B10741" t="str">
            <v>CLIP FOR NVH (FLOOR) TRUMP(M/S UKAY IND)</v>
          </cell>
        </row>
        <row r="10742">
          <cell r="A10742" t="str">
            <v>B008536840101</v>
          </cell>
          <cell r="B10742" t="str">
            <v>REAR DOOR INNER PADDING M4 PASSENGER</v>
          </cell>
        </row>
        <row r="10743">
          <cell r="A10743" t="str">
            <v>B008536840201</v>
          </cell>
          <cell r="B10743" t="str">
            <v>PADDING FRONT(SIDE PANEL)LH M4 PASSENGER</v>
          </cell>
        </row>
        <row r="10744">
          <cell r="A10744" t="str">
            <v>B008536840301</v>
          </cell>
          <cell r="B10744" t="str">
            <v>SIDE PANELING FRONT RH</v>
          </cell>
        </row>
        <row r="10745">
          <cell r="A10745" t="str">
            <v>B008536840401</v>
          </cell>
          <cell r="B10745" t="str">
            <v>PADDING REAR(SIDE PANEL)LH M4 PASSENGER</v>
          </cell>
        </row>
        <row r="10746">
          <cell r="A10746" t="str">
            <v>B008536840501</v>
          </cell>
          <cell r="B10746" t="str">
            <v>PADDING REAR(SIDE PANEL) RH M4 PASSENGER</v>
          </cell>
        </row>
        <row r="10747">
          <cell r="A10747" t="str">
            <v>B008536900025</v>
          </cell>
          <cell r="B10747" t="str">
            <v>MOULDED HEADLINER M4 - 1</v>
          </cell>
        </row>
        <row r="10748">
          <cell r="A10748" t="str">
            <v>B008536900053</v>
          </cell>
          <cell r="B10748" t="str">
            <v>REXIN CANOPY  SET TRIP</v>
          </cell>
        </row>
        <row r="10749">
          <cell r="A10749" t="str">
            <v>B008536980030</v>
          </cell>
          <cell r="B10749" t="str">
            <v>WHEEL ARCH LH (FARING)</v>
          </cell>
        </row>
        <row r="10750">
          <cell r="A10750" t="str">
            <v>B008536980230</v>
          </cell>
          <cell r="B10750" t="str">
            <v>WHEEL ARCH FRP LH</v>
          </cell>
        </row>
        <row r="10751">
          <cell r="A10751" t="str">
            <v>B008536980330</v>
          </cell>
          <cell r="B10751" t="str">
            <v>WHEEL ARCH FRP RH</v>
          </cell>
        </row>
        <row r="10752">
          <cell r="A10752" t="str">
            <v>B008536980430</v>
          </cell>
          <cell r="B10752" t="str">
            <v>SPLASH SHIELD LH</v>
          </cell>
        </row>
        <row r="10753">
          <cell r="A10753" t="str">
            <v>B008536980530</v>
          </cell>
          <cell r="B10753" t="str">
            <v>SPLASH SHIELD RH</v>
          </cell>
        </row>
        <row r="10754">
          <cell r="A10754" t="str">
            <v>B008536980830</v>
          </cell>
          <cell r="B10754" t="str">
            <v>SIDE FARING ASSLY LH TRUMP 40</v>
          </cell>
        </row>
        <row r="10755">
          <cell r="A10755" t="str">
            <v>B008536980930</v>
          </cell>
          <cell r="B10755" t="str">
            <v>SIDE FAIRING ASSLY RH TRUMP 40</v>
          </cell>
        </row>
        <row r="10756">
          <cell r="A10756" t="str">
            <v>B008536981030</v>
          </cell>
          <cell r="B10756" t="str">
            <v>WHEEL ARCH FRP LH M4 SUPER</v>
          </cell>
        </row>
        <row r="10757">
          <cell r="A10757" t="str">
            <v>B008536981130</v>
          </cell>
          <cell r="B10757" t="str">
            <v>WHEEL ARCH FRP RH M4 SUPER</v>
          </cell>
        </row>
        <row r="10758">
          <cell r="A10758" t="str">
            <v>B008536981230</v>
          </cell>
          <cell r="B10758" t="str">
            <v>WHEEL ARCH LH (FARING) M4 SUPER</v>
          </cell>
        </row>
        <row r="10759">
          <cell r="A10759" t="str">
            <v>B008536981330</v>
          </cell>
          <cell r="B10759" t="str">
            <v>WHEEL ARCH RH (FARING) M4 SUPER</v>
          </cell>
        </row>
        <row r="10760">
          <cell r="A10760" t="str">
            <v>B008536981430</v>
          </cell>
          <cell r="B10760" t="str">
            <v>COMBINE MUDFLAP &amp; SPLASH SHIELD M4 SUPER</v>
          </cell>
        </row>
        <row r="10761">
          <cell r="A10761" t="str">
            <v>B008536981530</v>
          </cell>
          <cell r="B10761" t="str">
            <v>COMBINE MUDFLAP &amp; SPLASH SHIELD M4SUPER</v>
          </cell>
        </row>
        <row r="10762">
          <cell r="A10762" t="str">
            <v>B008536981630</v>
          </cell>
          <cell r="B10762" t="str">
            <v>SIDE FAIRING ASSLY LH (RED COLOUR) TRUMP</v>
          </cell>
        </row>
        <row r="10763">
          <cell r="A10763" t="str">
            <v>B008536981730</v>
          </cell>
          <cell r="B10763" t="str">
            <v>SIDE FAIRING ASSLY LH (BLUE COLOUR)TRUMP</v>
          </cell>
        </row>
        <row r="10764">
          <cell r="A10764" t="str">
            <v>B008536981830</v>
          </cell>
          <cell r="B10764" t="str">
            <v>SIDE FAIRING ASSLY RH (RED COLOUR) TRUMP</v>
          </cell>
        </row>
        <row r="10765">
          <cell r="A10765" t="str">
            <v>B008536981930</v>
          </cell>
          <cell r="B10765" t="str">
            <v>SIDE FAIRING ASSLY RH (BLUE COLOUR)TRUMP</v>
          </cell>
        </row>
        <row r="10766">
          <cell r="A10766" t="str">
            <v>B008536982030</v>
          </cell>
          <cell r="B10766" t="str">
            <v>WHEEL ARCH COVERING FRONT LH M4 PASSENGE</v>
          </cell>
        </row>
        <row r="10767">
          <cell r="A10767" t="str">
            <v>B008536982130</v>
          </cell>
          <cell r="B10767" t="str">
            <v>WHEEL ARCH COVERING FRONT RH M4 PASSENGE</v>
          </cell>
        </row>
        <row r="10768">
          <cell r="A10768" t="str">
            <v>B008536982230</v>
          </cell>
          <cell r="B10768" t="str">
            <v>WHEEL ARCH COVERING REAR M4 PASSENGER</v>
          </cell>
        </row>
        <row r="10769">
          <cell r="A10769" t="str">
            <v>B008536982330</v>
          </cell>
          <cell r="B10769" t="str">
            <v>SIDE FAIRING LH M4</v>
          </cell>
        </row>
        <row r="10770">
          <cell r="A10770" t="str">
            <v>B008536982430</v>
          </cell>
          <cell r="B10770" t="str">
            <v>SIDE FAIRING RH M4</v>
          </cell>
        </row>
        <row r="10771">
          <cell r="A10771" t="str">
            <v>B008536982530</v>
          </cell>
          <cell r="B10771" t="str">
            <v>MUDFLAP&amp;SPLASH SHIELD LH TRUMP 15</v>
          </cell>
        </row>
        <row r="10772">
          <cell r="A10772" t="str">
            <v>B008536982630</v>
          </cell>
          <cell r="B10772" t="str">
            <v>MUDFLAP&amp;SPLASH SHIELD RH TRUMP 15</v>
          </cell>
        </row>
        <row r="10773">
          <cell r="A10773" t="str">
            <v>B008537200001</v>
          </cell>
          <cell r="B10773" t="str">
            <v>CAB DOOR WELDED ASSLY LH MINIFOUR</v>
          </cell>
        </row>
        <row r="10774">
          <cell r="A10774" t="str">
            <v>B008537200037</v>
          </cell>
          <cell r="B10774" t="str">
            <v>EXT. HINGE ASSLY LH M4</v>
          </cell>
        </row>
        <row r="10775">
          <cell r="A10775" t="str">
            <v>B008537200101</v>
          </cell>
          <cell r="B10775" t="str">
            <v>CAB DOOR WELDED ASSLY RH MINIFOUR</v>
          </cell>
        </row>
        <row r="10776">
          <cell r="A10776" t="str">
            <v>B008537200137</v>
          </cell>
          <cell r="B10776" t="str">
            <v>EXT. HINGE ASSLY RH M4</v>
          </cell>
        </row>
        <row r="10777">
          <cell r="A10777" t="str">
            <v>B008537200237</v>
          </cell>
          <cell r="B10777" t="str">
            <v>SIDE DOOR HINGE ASSLY ( TRIP )</v>
          </cell>
        </row>
        <row r="10778">
          <cell r="A10778" t="str">
            <v>B008537210080</v>
          </cell>
          <cell r="B10778" t="str">
            <v>PAD HINGES  FOR EXT.HINGE BODY SIDE M4</v>
          </cell>
        </row>
        <row r="10779">
          <cell r="A10779" t="str">
            <v>B008537210180</v>
          </cell>
          <cell r="B10779" t="str">
            <v>PAD HINGES  FOR EXT.HINGE DOOR SIDE M4</v>
          </cell>
        </row>
        <row r="10780">
          <cell r="A10780" t="str">
            <v>B008537300001</v>
          </cell>
          <cell r="B10780" t="str">
            <v>SIDE DOOR ASSLY TRIP</v>
          </cell>
        </row>
        <row r="10781">
          <cell r="A10781" t="str">
            <v>B008537300035</v>
          </cell>
          <cell r="B10781" t="str">
            <v>LATCH ASLY WI LINKS(S DOOR) M4 PASSENGER</v>
          </cell>
        </row>
        <row r="10782">
          <cell r="A10782" t="str">
            <v>B008537400001</v>
          </cell>
          <cell r="B10782" t="str">
            <v>REAR DOOR ASSLY TRIP</v>
          </cell>
        </row>
        <row r="10783">
          <cell r="A10783" t="str">
            <v>B008537600050</v>
          </cell>
          <cell r="B10783" t="str">
            <v>LOCK KIT WI DOOR LOCK,IGN.SWITCH,KEY SE</v>
          </cell>
        </row>
        <row r="10784">
          <cell r="A10784" t="str">
            <v>B008537600250</v>
          </cell>
          <cell r="B10784" t="str">
            <v>LOCK KIT FOR LOCK  1035</v>
          </cell>
        </row>
        <row r="10785">
          <cell r="A10785" t="str">
            <v>B008537600450</v>
          </cell>
          <cell r="B10785" t="str">
            <v>LOCK ASSLY SET M4 PASSENGER</v>
          </cell>
        </row>
        <row r="10786">
          <cell r="A10786" t="str">
            <v>B008538150036</v>
          </cell>
          <cell r="B10786" t="str">
            <v>PULL HANDLE  T 40</v>
          </cell>
        </row>
        <row r="10787">
          <cell r="A10787" t="str">
            <v>B008538150052</v>
          </cell>
          <cell r="B10787" t="str">
            <v>SPACER FOR GRAB HANDLE</v>
          </cell>
        </row>
        <row r="10788">
          <cell r="A10788" t="str">
            <v>B008538170116</v>
          </cell>
          <cell r="B10788" t="str">
            <v>STICKER - M 4</v>
          </cell>
        </row>
        <row r="10789">
          <cell r="A10789" t="str">
            <v>B008538170216</v>
          </cell>
          <cell r="B10789" t="str">
            <v>STICKER FOR FUEL ECONOMY- M4</v>
          </cell>
        </row>
        <row r="10790">
          <cell r="A10790" t="str">
            <v>B008538170416</v>
          </cell>
          <cell r="B10790" t="str">
            <v>STICKER M4' 'SUPER'</v>
          </cell>
        </row>
        <row r="10791">
          <cell r="A10791" t="str">
            <v>B008538170616</v>
          </cell>
          <cell r="B10791" t="str">
            <v>STICKER "M4' 'SUPER' ON HOLD (M4 SUPER)</v>
          </cell>
        </row>
        <row r="10792">
          <cell r="A10792" t="str">
            <v>B008538170716</v>
          </cell>
          <cell r="B10792" t="str">
            <v>NAME PLATE TRUMP</v>
          </cell>
        </row>
        <row r="10793">
          <cell r="A10793" t="str">
            <v>B008538170916</v>
          </cell>
          <cell r="B10793" t="str">
            <v>STICKER FOR TRUMP 40 (BLACK)</v>
          </cell>
        </row>
        <row r="10794">
          <cell r="A10794" t="str">
            <v>B008538171016</v>
          </cell>
          <cell r="B10794" t="str">
            <v>STICKER FOR TRUMP 40(WHITE)</v>
          </cell>
        </row>
        <row r="10795">
          <cell r="A10795" t="str">
            <v>B008538171116</v>
          </cell>
          <cell r="B10795" t="str">
            <v>STICKER 15 (RED) FOR TRUMP 15</v>
          </cell>
        </row>
        <row r="10796">
          <cell r="A10796" t="str">
            <v>B008538171216</v>
          </cell>
          <cell r="B10796" t="str">
            <v>TRUMP 15 STICKER (BLACK) FOR TRUMP 15</v>
          </cell>
        </row>
        <row r="10797">
          <cell r="A10797" t="str">
            <v>B008538171316</v>
          </cell>
          <cell r="B10797" t="str">
            <v>TRUMP 15 STICKER (WHITE) FOR TRUMP 15</v>
          </cell>
        </row>
        <row r="10798">
          <cell r="A10798" t="str">
            <v>B008538171416</v>
          </cell>
          <cell r="B10798" t="str">
            <v>TRUMP 15 GRAPHICS FOR TRUMP 15</v>
          </cell>
        </row>
        <row r="10799">
          <cell r="A10799" t="str">
            <v>B008538171516</v>
          </cell>
          <cell r="B10799" t="str">
            <v>STICKER RED FOR T-40</v>
          </cell>
        </row>
        <row r="10800">
          <cell r="A10800" t="str">
            <v>B008538171616</v>
          </cell>
          <cell r="B10800" t="str">
            <v>GRAPHICS STCKER TRUMP 40 Set LH+RH</v>
          </cell>
        </row>
        <row r="10801">
          <cell r="A10801" t="str">
            <v>B008538171716</v>
          </cell>
          <cell r="B10801" t="str">
            <v>STICKER 15 (SILVER) FOR TRUMP 15</v>
          </cell>
        </row>
        <row r="10802">
          <cell r="A10802" t="str">
            <v>B008538171816</v>
          </cell>
          <cell r="B10802" t="str">
            <v>STICKER SILVER FOR T- 40</v>
          </cell>
        </row>
        <row r="10803">
          <cell r="A10803" t="str">
            <v>B008538172016</v>
          </cell>
          <cell r="B10803" t="str">
            <v>TRIP GRAPHICS  SET</v>
          </cell>
        </row>
        <row r="10804">
          <cell r="A10804" t="str">
            <v>B008538200042</v>
          </cell>
          <cell r="B10804" t="str">
            <v>WIPER MOTOR ASY WI ACC 2 SPEED M4</v>
          </cell>
        </row>
        <row r="10805">
          <cell r="A10805" t="str">
            <v>B008538200045</v>
          </cell>
          <cell r="B10805" t="str">
            <v>WIPER BLADE ASSY. TRUMP 40</v>
          </cell>
        </row>
        <row r="10806">
          <cell r="A10806" t="str">
            <v>B008538200061</v>
          </cell>
          <cell r="B10806" t="str">
            <v>H. L. ASSY WITH REAM &amp; REARCOVER M4</v>
          </cell>
        </row>
        <row r="10807">
          <cell r="A10807" t="str">
            <v>B008538200144</v>
          </cell>
          <cell r="B10807" t="str">
            <v>WIPER ARM ASY. CO.DRIVER SIDE TRUMP 15</v>
          </cell>
        </row>
        <row r="10808">
          <cell r="A10808" t="str">
            <v>B008538200244</v>
          </cell>
          <cell r="B10808" t="str">
            <v>WIPER ARM ASY.DRIVER SIDE TRUMP 15</v>
          </cell>
        </row>
        <row r="10809">
          <cell r="A10809" t="str">
            <v>B008538200320</v>
          </cell>
          <cell r="B10809" t="str">
            <v>RECTANGULAR BLINKER WITH BASE LH M4</v>
          </cell>
        </row>
        <row r="10810">
          <cell r="A10810" t="str">
            <v>B008538200344</v>
          </cell>
          <cell r="B10810" t="str">
            <v>WIPER ARM ASY(WI NOZZLE)DRIVER SIDE T-40</v>
          </cell>
        </row>
        <row r="10811">
          <cell r="A10811" t="str">
            <v>B008538200420</v>
          </cell>
          <cell r="B10811" t="str">
            <v>RECTANGULAR BLINKER WITH BASE RH M4</v>
          </cell>
        </row>
        <row r="10812">
          <cell r="A10812" t="str">
            <v>B008538200444</v>
          </cell>
          <cell r="B10812" t="str">
            <v>WIPER ARM ASY(WI NOZZLE)CO-DR SIDE T- 40</v>
          </cell>
        </row>
        <row r="10813">
          <cell r="A10813" t="str">
            <v>B008538200561</v>
          </cell>
          <cell r="B10813" t="str">
            <v>HEAD LAMP ASY (LUMAX-50440000) TRUMP 40</v>
          </cell>
        </row>
        <row r="10814">
          <cell r="A10814" t="str">
            <v>B008538200620</v>
          </cell>
          <cell r="B10814" t="str">
            <v>TAIL LAMP ASSLY. (LUMAX) TRUMP 40</v>
          </cell>
        </row>
        <row r="10815">
          <cell r="A10815" t="str">
            <v>B008538200720</v>
          </cell>
          <cell r="B10815" t="str">
            <v>TAIL LAMP ASSLY.RH (LUMAX) MFC 1035</v>
          </cell>
        </row>
        <row r="10816">
          <cell r="A10816" t="str">
            <v>B008538200820</v>
          </cell>
          <cell r="B10816" t="str">
            <v>BLINKER ASSLY FRONT LH (LAPL) 1035</v>
          </cell>
        </row>
        <row r="10817">
          <cell r="A10817" t="str">
            <v>B008538200920</v>
          </cell>
          <cell r="B10817" t="str">
            <v>BLINKER ASSLY FRONT RH (LAPL) 1035</v>
          </cell>
        </row>
        <row r="10818">
          <cell r="A10818" t="str">
            <v>B008538201161</v>
          </cell>
          <cell r="B10818" t="str">
            <v>HEAD LAMP ASY LHD WI POSITION LAMP LH</v>
          </cell>
        </row>
        <row r="10819">
          <cell r="A10819" t="str">
            <v>B008538201261</v>
          </cell>
          <cell r="B10819" t="str">
            <v>HEAD LAMP ASY LHD WI POSITION LAMP RH</v>
          </cell>
        </row>
        <row r="10820">
          <cell r="A10820" t="str">
            <v>B008538201320</v>
          </cell>
          <cell r="B10820" t="str">
            <v>BLINKER ASSLY FRONT W/O BASE TRUMP 40</v>
          </cell>
        </row>
        <row r="10821">
          <cell r="A10821" t="str">
            <v>B008538220011</v>
          </cell>
          <cell r="B10821" t="str">
            <v>BEZEL FOR TAIL LAMP LH M4 PASSENGER</v>
          </cell>
        </row>
        <row r="10822">
          <cell r="A10822" t="str">
            <v>B008538220111</v>
          </cell>
          <cell r="B10822" t="str">
            <v>BEZEL FOR TAIL LAMP RH M4 PASSENGER</v>
          </cell>
        </row>
        <row r="10823">
          <cell r="A10823" t="str">
            <v>B008538220243</v>
          </cell>
          <cell r="B10823" t="str">
            <v>HEAD LAMP COVER LH TRUMP 40</v>
          </cell>
        </row>
        <row r="10824">
          <cell r="A10824" t="str">
            <v>B008538220343</v>
          </cell>
          <cell r="B10824" t="str">
            <v>HEAD LAMP COVER RH TRUMP 40</v>
          </cell>
        </row>
        <row r="10825">
          <cell r="A10825" t="str">
            <v>B008538300043</v>
          </cell>
          <cell r="B10825" t="str">
            <v>AIR INTAKE DUCT (FRP)MFC 1035</v>
          </cell>
        </row>
        <row r="10826">
          <cell r="A10826" t="str">
            <v>B008538310097</v>
          </cell>
          <cell r="B10826" t="str">
            <v>CORRUGATED HOSE(SPLIT TYPE) TRUMP 15</v>
          </cell>
        </row>
        <row r="10827">
          <cell r="A10827" t="str">
            <v>B008538600001</v>
          </cell>
          <cell r="B10827" t="str">
            <v>WIND SCREEN WASHER UNIT</v>
          </cell>
        </row>
        <row r="10828">
          <cell r="A10828" t="str">
            <v>B008538600085</v>
          </cell>
          <cell r="B10828" t="str">
            <v>SEAT BELT DRIVER (BELTASSYSTEMBUCKLEASSY</v>
          </cell>
        </row>
        <row r="10829">
          <cell r="A10829" t="str">
            <v>B008538600185</v>
          </cell>
          <cell r="B10829" t="str">
            <v>SEAT BELT CODRIVER(BELTASSYWEBBINGBUCKLE</v>
          </cell>
        </row>
        <row r="10830">
          <cell r="A10830" t="str">
            <v>B008538600485</v>
          </cell>
          <cell r="B10830" t="str">
            <v>STATIC BELT M4 PASSENGER</v>
          </cell>
        </row>
        <row r="10831">
          <cell r="A10831" t="str">
            <v>B008538600585</v>
          </cell>
          <cell r="B10831" t="str">
            <v>LAP BELT</v>
          </cell>
        </row>
        <row r="10832">
          <cell r="A10832" t="str">
            <v>B008538800003</v>
          </cell>
          <cell r="B10832" t="str">
            <v>ASSLY FRONT BUMPER &amp; MTG.BKT.</v>
          </cell>
        </row>
        <row r="10833">
          <cell r="A10833" t="str">
            <v>B008538800043</v>
          </cell>
          <cell r="B10833" t="str">
            <v>ENGINE COVER ASSLY (HOLD&amp;CABIN) TRUMP</v>
          </cell>
        </row>
        <row r="10834">
          <cell r="A10834" t="str">
            <v>B008538800059</v>
          </cell>
          <cell r="B10834" t="str">
            <v>BONNET OPENING CABLE SHAKTIMAN 200</v>
          </cell>
        </row>
        <row r="10835">
          <cell r="A10835" t="str">
            <v>B008538800101</v>
          </cell>
          <cell r="B10835" t="str">
            <v>FRONT BUMPER ASSY TRUMP 40</v>
          </cell>
        </row>
        <row r="10836">
          <cell r="A10836" t="str">
            <v>B008538800110</v>
          </cell>
          <cell r="B10836" t="str">
            <v>ASLY OF RAD. GRILL &amp; TAIL LAMP PANEL M4</v>
          </cell>
        </row>
        <row r="10837">
          <cell r="A10837" t="str">
            <v>B008538800113</v>
          </cell>
          <cell r="B10837" t="str">
            <v>FOOT STEP ASSY LH TRUMP 40</v>
          </cell>
        </row>
        <row r="10838">
          <cell r="A10838" t="str">
            <v>B008538800201</v>
          </cell>
          <cell r="B10838" t="str">
            <v>FRONT BUMPER ASSY (RED COLOUR)TRUMP</v>
          </cell>
        </row>
        <row r="10839">
          <cell r="A10839" t="str">
            <v>B008538800213</v>
          </cell>
          <cell r="B10839" t="str">
            <v>FOOT STEP ASSY.RH TRUMP 40</v>
          </cell>
        </row>
        <row r="10840">
          <cell r="A10840" t="str">
            <v>B008538800301</v>
          </cell>
          <cell r="B10840" t="str">
            <v>FRONT BUMPER ASSY (BLUE COLOUR)TRUMP</v>
          </cell>
        </row>
        <row r="10841">
          <cell r="A10841" t="str">
            <v>B008538800313</v>
          </cell>
          <cell r="B10841" t="str">
            <v>FOOT STEP ASSY.M4 PASSENGER</v>
          </cell>
        </row>
        <row r="10842">
          <cell r="A10842" t="str">
            <v>B008538800410</v>
          </cell>
          <cell r="B10842" t="str">
            <v>FRONT GRILL ASSLY MFC 1035 (PH-II)</v>
          </cell>
        </row>
        <row r="10843">
          <cell r="A10843" t="str">
            <v>B008538800601</v>
          </cell>
          <cell r="B10843" t="str">
            <v>REAR BUMPER ASSLY COMPL TRUMP 40 TIPPER</v>
          </cell>
        </row>
        <row r="10844">
          <cell r="A10844" t="str">
            <v>B008538800610</v>
          </cell>
          <cell r="B10844" t="str">
            <v>FRONT GRILL ASSLY(RED COLOUR) TRUMP</v>
          </cell>
        </row>
        <row r="10845">
          <cell r="A10845" t="str">
            <v>B008538800710</v>
          </cell>
          <cell r="B10845" t="str">
            <v>FRONT GRILL ASSLY(BLUE COLOUR) TRUMP</v>
          </cell>
        </row>
        <row r="10846">
          <cell r="A10846" t="str">
            <v>B008538850001</v>
          </cell>
          <cell r="B10846" t="str">
            <v>FRONT BUMPER</v>
          </cell>
        </row>
        <row r="10847">
          <cell r="A10847" t="str">
            <v>B008538850043</v>
          </cell>
          <cell r="B10847" t="str">
            <v>REAR NUMBER PLATE COVER M4 PASSENGER</v>
          </cell>
        </row>
        <row r="10848">
          <cell r="A10848" t="str">
            <v>B008538850101</v>
          </cell>
          <cell r="B10848" t="str">
            <v>REAR BUMPER TRUMP 40</v>
          </cell>
        </row>
        <row r="10849">
          <cell r="A10849" t="str">
            <v>B008538850110</v>
          </cell>
          <cell r="B10849" t="str">
            <v>FRONT GRILL ASSLY</v>
          </cell>
        </row>
        <row r="10850">
          <cell r="A10850" t="str">
            <v>B008538850201</v>
          </cell>
          <cell r="B10850" t="str">
            <v>REAR BUMPER CORNER PIECE LH M4 PASSENGER</v>
          </cell>
        </row>
        <row r="10851">
          <cell r="A10851" t="str">
            <v>B008538850210</v>
          </cell>
          <cell r="B10851" t="str">
            <v>FRONT GRILL ASSLY M4 SUPER</v>
          </cell>
        </row>
        <row r="10852">
          <cell r="A10852" t="str">
            <v>B008538850301</v>
          </cell>
          <cell r="B10852" t="str">
            <v>REAR BUMPER CORNER PIECE RH M4 PASSENGER</v>
          </cell>
        </row>
        <row r="10853">
          <cell r="A10853" t="str">
            <v>B008538850441</v>
          </cell>
          <cell r="B10853" t="str">
            <v>LICENCE PLATE MTG BKT ( TRIP )</v>
          </cell>
        </row>
        <row r="10854">
          <cell r="A10854" t="str">
            <v>B008538850501</v>
          </cell>
          <cell r="B10854" t="str">
            <v>REAR BUMPER TRUMP 40 WI PTO</v>
          </cell>
        </row>
        <row r="10855">
          <cell r="A10855" t="str">
            <v>B008538850541</v>
          </cell>
          <cell r="B10855" t="str">
            <v>REAR BUMPER MTG BKT TRUMP 40 WI PTO</v>
          </cell>
        </row>
        <row r="10856">
          <cell r="A10856" t="str">
            <v>B008539000013</v>
          </cell>
          <cell r="B10856" t="str">
            <v>BOLT BANJO (KBX NO.09360MI-0026)</v>
          </cell>
        </row>
        <row r="10857">
          <cell r="A10857" t="str">
            <v>B008539100050</v>
          </cell>
          <cell r="B10857" t="str">
            <v>GENERAL ARRENGMENT HEAD REST MFC 1035</v>
          </cell>
        </row>
        <row r="10858">
          <cell r="A10858" t="str">
            <v>B008539100201</v>
          </cell>
          <cell r="B10858" t="str">
            <v>CO-DRIVER SEAT ASSLY COMPL.FOR MINIFOUR</v>
          </cell>
        </row>
        <row r="10859">
          <cell r="A10859" t="str">
            <v>B008539100301</v>
          </cell>
          <cell r="B10859" t="str">
            <v>DRIVER SEAT ASSLY COMPL.TRUMP 40</v>
          </cell>
        </row>
        <row r="10860">
          <cell r="A10860" t="str">
            <v>B008539100401</v>
          </cell>
          <cell r="B10860" t="str">
            <v>CO- DRIVER SEAT ASSLY COMPL.TRUMP 40</v>
          </cell>
        </row>
        <row r="10861">
          <cell r="A10861" t="str">
            <v>B008539100501</v>
          </cell>
          <cell r="B10861" t="str">
            <v>DRIVER SEAT ASSLY COMPL. TRIP</v>
          </cell>
        </row>
        <row r="10862">
          <cell r="A10862" t="str">
            <v>B008539100601</v>
          </cell>
          <cell r="B10862" t="str">
            <v>CO-DRIVER SEAT ASLY COMPL. TRIP</v>
          </cell>
        </row>
        <row r="10863">
          <cell r="A10863" t="str">
            <v>B008539100820</v>
          </cell>
          <cell r="B10863" t="str">
            <v>SEAT BOTTOM FR ASY(DRIVER)M4  PASSENGER</v>
          </cell>
        </row>
        <row r="10864">
          <cell r="A10864" t="str">
            <v>B008539100920</v>
          </cell>
          <cell r="B10864" t="str">
            <v>SEAT BOTTOM FR ASY(CO-DRIV) TRIP</v>
          </cell>
        </row>
        <row r="10865">
          <cell r="A10865" t="str">
            <v>B008539200001</v>
          </cell>
          <cell r="B10865" t="str">
            <v>SEAT ASY(3 SEATER RR FACING) TRIP</v>
          </cell>
        </row>
        <row r="10866">
          <cell r="A10866" t="str">
            <v>B008539200101</v>
          </cell>
          <cell r="B10866" t="str">
            <v>SEAT ASY(3 SEATER FR FACING) TRIP</v>
          </cell>
        </row>
        <row r="10867">
          <cell r="A10867" t="str">
            <v>B008539810010</v>
          </cell>
          <cell r="B10867" t="str">
            <v>NEEDLE BUSH .DBF 90 007 (G9 G. B.) NRB</v>
          </cell>
        </row>
        <row r="10868">
          <cell r="A10868" t="str">
            <v>B008539810125</v>
          </cell>
          <cell r="B10868" t="str">
            <v>DOUBLE ROW ANGULAR CONTACT BALL BEARING</v>
          </cell>
        </row>
        <row r="10869">
          <cell r="A10869" t="str">
            <v>B008539810210</v>
          </cell>
          <cell r="B10869" t="str">
            <v>NEEDLE CAGE BRG.29X34X17 B60 042 NRB</v>
          </cell>
        </row>
        <row r="10870">
          <cell r="A10870" t="str">
            <v>B008539810225</v>
          </cell>
          <cell r="B10870" t="str">
            <v>BALL BEARING 6209RS1DIA45XDIA85X19WIDTH</v>
          </cell>
        </row>
        <row r="10871">
          <cell r="A10871" t="str">
            <v>B008539810310</v>
          </cell>
          <cell r="B10871" t="str">
            <v>NEEDLE CAGE BRG16X22X16 B60 044 NRB</v>
          </cell>
        </row>
        <row r="10872">
          <cell r="A10872" t="str">
            <v>B008539811125</v>
          </cell>
          <cell r="B10872" t="str">
            <v>DOUBLE ROW ANG.BRG.FAG (801136) (1035)</v>
          </cell>
        </row>
        <row r="10873">
          <cell r="A10873" t="str">
            <v>B008539870072</v>
          </cell>
          <cell r="B10873" t="str">
            <v>SEALING RUBBER FOR DOOR M4</v>
          </cell>
        </row>
        <row r="10874">
          <cell r="A10874" t="str">
            <v>B008539870272</v>
          </cell>
          <cell r="B10874" t="str">
            <v>SEALING RUBBER FOR SIDE DOOR PASSENGER</v>
          </cell>
        </row>
        <row r="10875">
          <cell r="A10875" t="str">
            <v>B008539870330</v>
          </cell>
          <cell r="B10875" t="str">
            <v>RUBBER PACKING FOR MINIFOUR</v>
          </cell>
        </row>
        <row r="10876">
          <cell r="A10876" t="str">
            <v>B008539870332</v>
          </cell>
          <cell r="B10876" t="str">
            <v>CONNECTION COVER LH</v>
          </cell>
        </row>
        <row r="10877">
          <cell r="A10877" t="str">
            <v>B008539870372</v>
          </cell>
          <cell r="B10877" t="str">
            <v>SEALING RUBBER FOR REAR DOOR PASSENGER</v>
          </cell>
        </row>
        <row r="10878">
          <cell r="A10878" t="str">
            <v>B008539870432</v>
          </cell>
          <cell r="B10878" t="str">
            <v>CONNECTION COVER RH</v>
          </cell>
        </row>
        <row r="10879">
          <cell r="A10879" t="str">
            <v>B008539870472</v>
          </cell>
          <cell r="B10879" t="str">
            <v>SEAL RUBBER CAP(RR DOOR)M4 PASSENGER</v>
          </cell>
        </row>
        <row r="10880">
          <cell r="A10880" t="str">
            <v>B008539870532</v>
          </cell>
          <cell r="B10880" t="str">
            <v>RUBBER PACKING(VENI.SYS.MTG)M4 PASSENGER</v>
          </cell>
        </row>
        <row r="10881">
          <cell r="A10881" t="str">
            <v>B008539870632</v>
          </cell>
          <cell r="B10881" t="str">
            <v>RUBBER PACKING(FUEL FILTER) M4</v>
          </cell>
        </row>
        <row r="10882">
          <cell r="A10882" t="str">
            <v>B008539870730</v>
          </cell>
          <cell r="B10882" t="str">
            <v>EDGE GUARD FOR MT WITH DOOR &amp; M4</v>
          </cell>
        </row>
        <row r="10883">
          <cell r="A10883" t="str">
            <v>B008539870732</v>
          </cell>
          <cell r="B10883" t="str">
            <v>RUBBER (CABIN SIDE) M4 PASSENGER</v>
          </cell>
        </row>
        <row r="10884">
          <cell r="A10884" t="str">
            <v>B008539870830</v>
          </cell>
          <cell r="B10884" t="str">
            <v>CABIN MTG PAD UPPER M4</v>
          </cell>
        </row>
        <row r="10885">
          <cell r="A10885" t="str">
            <v>B008539871130</v>
          </cell>
          <cell r="B10885" t="str">
            <v>SEALING RUBBER(FR.GRILL) MFC 1035</v>
          </cell>
        </row>
        <row r="10886">
          <cell r="A10886" t="str">
            <v>B008539871530</v>
          </cell>
          <cell r="B10886" t="str">
            <v>RUBBER SEAL FOR ENG.COVER 1035</v>
          </cell>
        </row>
        <row r="10887">
          <cell r="A10887" t="str">
            <v>B008539871630</v>
          </cell>
          <cell r="B10887" t="str">
            <v>RUBBER SEAL FOR ENG.COVER 1035</v>
          </cell>
        </row>
        <row r="10888">
          <cell r="A10888" t="str">
            <v>B008539871730</v>
          </cell>
          <cell r="B10888" t="str">
            <v>CABIN MTG PAD UPPER TRUMP</v>
          </cell>
        </row>
        <row r="10889">
          <cell r="A10889" t="str">
            <v>B008539871930</v>
          </cell>
          <cell r="B10889" t="str">
            <v>RUBBER GROMMET (VACCUM HOSE) T-40</v>
          </cell>
        </row>
        <row r="10890">
          <cell r="A10890" t="str">
            <v>B008539872130</v>
          </cell>
          <cell r="B10890" t="str">
            <v>HOLD MTG RUBBER 1035</v>
          </cell>
        </row>
        <row r="10891">
          <cell r="A10891" t="str">
            <v>B008539872230</v>
          </cell>
          <cell r="B10891" t="str">
            <v>RUBBER SEAL FOR BLINKER ASSLY TRUMP 40</v>
          </cell>
        </row>
        <row r="10892">
          <cell r="A10892" t="str">
            <v>B008539872430</v>
          </cell>
          <cell r="B10892" t="str">
            <v>RUBBER BEADING(SIDE FAIRING) TRUMP</v>
          </cell>
        </row>
        <row r="10893">
          <cell r="A10893" t="str">
            <v>B008539872530</v>
          </cell>
          <cell r="B10893" t="str">
            <v>RUBBER SEALING (CABIN) M4 PASSENGER</v>
          </cell>
        </row>
        <row r="10894">
          <cell r="A10894" t="str">
            <v>B008539872630</v>
          </cell>
          <cell r="B10894" t="str">
            <v>SEALING RUBBER(MUDGUARD)M4 PASSENGER</v>
          </cell>
        </row>
        <row r="10895">
          <cell r="A10895" t="str">
            <v>B008539872730</v>
          </cell>
          <cell r="B10895" t="str">
            <v>SEALING RUBBER(MUDGUARD)</v>
          </cell>
        </row>
        <row r="10896">
          <cell r="A10896" t="str">
            <v>B008539872830</v>
          </cell>
          <cell r="B10896" t="str">
            <v>RUBBER SLEEVE FRONT</v>
          </cell>
        </row>
        <row r="10897">
          <cell r="A10897" t="str">
            <v>B008539873330</v>
          </cell>
          <cell r="B10897" t="str">
            <v>RUBBER PACKING(RR DOOR) TRIP</v>
          </cell>
        </row>
        <row r="10898">
          <cell r="A10898" t="str">
            <v>B008539873930</v>
          </cell>
          <cell r="B10898" t="str">
            <v>RUBBER SLEEVE FOR CNG PIPE TRUMP 40 CNG</v>
          </cell>
        </row>
        <row r="10899">
          <cell r="A10899" t="str">
            <v>B008539874330</v>
          </cell>
          <cell r="B10899" t="str">
            <v>RUBBER SEAL(STEERING SHAFT SIDE)TRUMP 40</v>
          </cell>
        </row>
        <row r="10900">
          <cell r="A10900" t="str">
            <v>B008539900013</v>
          </cell>
          <cell r="B10900" t="str">
            <v>SPECIAL NUT</v>
          </cell>
        </row>
        <row r="10901">
          <cell r="A10901" t="str">
            <v>B008539900071</v>
          </cell>
          <cell r="B10901" t="str">
            <v>STEP BOLT M4</v>
          </cell>
        </row>
        <row r="10902">
          <cell r="A10902" t="str">
            <v>B008539900101</v>
          </cell>
          <cell r="B10902" t="str">
            <v>BOLT FOR CALIPER  MTG</v>
          </cell>
        </row>
        <row r="10903">
          <cell r="A10903" t="str">
            <v>B008539900113</v>
          </cell>
          <cell r="B10903" t="str">
            <v>BANJO BODY FOR RADIATOR</v>
          </cell>
        </row>
        <row r="10904">
          <cell r="A10904" t="str">
            <v>B008539900201</v>
          </cell>
          <cell r="B10904" t="str">
            <v xml:space="preserve"> BOLT FOR DISC  MTG</v>
          </cell>
        </row>
        <row r="10905">
          <cell r="A10905" t="str">
            <v>B008539900271</v>
          </cell>
          <cell r="B10905" t="str">
            <v>BOLT M10X1.25X50 FOR BR. DISC MFC (1035)</v>
          </cell>
        </row>
        <row r="10906">
          <cell r="A10906" t="str">
            <v>B008539900301</v>
          </cell>
          <cell r="B10906" t="str">
            <v xml:space="preserve"> BOLT FOR CALIPER HOLDER MTG</v>
          </cell>
        </row>
        <row r="10907">
          <cell r="A10907" t="str">
            <v>B008539900401</v>
          </cell>
          <cell r="B10907" t="str">
            <v>ALLEN BOLT FOR FRONT AXLE STRG.LEVER</v>
          </cell>
        </row>
        <row r="10908">
          <cell r="A10908" t="str">
            <v>B008539900501</v>
          </cell>
          <cell r="B10908" t="str">
            <v xml:space="preserve"> BOLT FOR STEERING LEVER</v>
          </cell>
        </row>
        <row r="10909">
          <cell r="A10909" t="str">
            <v>B008539900601</v>
          </cell>
          <cell r="B10909" t="str">
            <v xml:space="preserve"> BOLT (SPR MTG SHACKLE)12X1.5(1035)</v>
          </cell>
        </row>
        <row r="10910">
          <cell r="A10910" t="str">
            <v>B008539900701</v>
          </cell>
          <cell r="B10910" t="str">
            <v xml:space="preserve"> BOLT (SPR MTG )12X1.5( MFC 1035)</v>
          </cell>
        </row>
        <row r="10911">
          <cell r="A10911" t="str">
            <v>B008539910030</v>
          </cell>
          <cell r="B10911" t="str">
            <v>FLOW CONTROL UNIT (VNZ PT K-0209-07</v>
          </cell>
        </row>
        <row r="10912">
          <cell r="A10912" t="str">
            <v>B008539950011</v>
          </cell>
          <cell r="B10912" t="str">
            <v>CLINCH TYPE CLAMP (DIA14.5)MF PU</v>
          </cell>
        </row>
        <row r="10913">
          <cell r="A10913" t="str">
            <v>B008539950111</v>
          </cell>
          <cell r="B10913" t="str">
            <v>CLAMP(HOLDING CORRUGATED TUBE/HOLE)M4</v>
          </cell>
        </row>
        <row r="10914">
          <cell r="A10914" t="str">
            <v>B008539950211</v>
          </cell>
          <cell r="B10914" t="str">
            <v>CLAMP(HOLDING CORRUGATED TUBE/HOLE)M4</v>
          </cell>
        </row>
        <row r="10915">
          <cell r="A10915" t="str">
            <v>B008539950311</v>
          </cell>
          <cell r="B10915" t="str">
            <v>CLAMP(HOLDING CORRUGATED TUBE/HOLE)M4</v>
          </cell>
        </row>
        <row r="10916">
          <cell r="A10916" t="str">
            <v>B008539950411</v>
          </cell>
          <cell r="B10916" t="str">
            <v>CLAMP(HOLDING CORRUGATED TUBE/HOLE)M4</v>
          </cell>
        </row>
        <row r="10917">
          <cell r="A10917" t="str">
            <v>B008539970186</v>
          </cell>
          <cell r="B10917" t="str">
            <v>LOCKING PLUG FOR CROSS MEMBER TRUMP</v>
          </cell>
        </row>
        <row r="10918">
          <cell r="A10918" t="str">
            <v>B008539970441</v>
          </cell>
          <cell r="B10918" t="str">
            <v>OIL SEAL DIA.88X100X8.5 MM.</v>
          </cell>
        </row>
        <row r="10919">
          <cell r="A10919" t="str">
            <v>B008540000176</v>
          </cell>
          <cell r="B10919" t="str">
            <v>NDLE SET (CHALLENGER)</v>
          </cell>
        </row>
        <row r="10920">
          <cell r="A10920" t="str">
            <v>B008540000476</v>
          </cell>
          <cell r="B10920" t="str">
            <v>DOOR HANDLE SET (TRAX 1.5 PHASE)</v>
          </cell>
        </row>
        <row r="10921">
          <cell r="A10921" t="str">
            <v>B008540900034</v>
          </cell>
          <cell r="B10921" t="str">
            <v>HEAT SHIELD S/A(FOR AIR CLEANER)TD2000</v>
          </cell>
        </row>
        <row r="10922">
          <cell r="A10922" t="str">
            <v>B008540900108</v>
          </cell>
          <cell r="B10922" t="str">
            <v>INLET PIPE ASLY A CLEANER TO INTAKE MANI</v>
          </cell>
        </row>
        <row r="10923">
          <cell r="A10923" t="str">
            <v>B008540900441</v>
          </cell>
          <cell r="B10923" t="str">
            <v>AIR CLEANER MTG BKT.ASSEMBLY    JUDO DXT</v>
          </cell>
        </row>
        <row r="10924">
          <cell r="A10924" t="str">
            <v>B008540900541</v>
          </cell>
          <cell r="B10924" t="str">
            <v>AIR CLEANER MTG BKT.ASSEMBLY  BS-III</v>
          </cell>
        </row>
        <row r="10925">
          <cell r="A10925" t="str">
            <v>B008540900608</v>
          </cell>
          <cell r="B10925" t="str">
            <v>INLET PIPE ASSLY BS-III FORWARD AIR CLEA</v>
          </cell>
        </row>
        <row r="10926">
          <cell r="A10926" t="str">
            <v>B008540900680</v>
          </cell>
          <cell r="B10926" t="str">
            <v>OIL BATH AIR FILTER (TRAX PH-1.5)</v>
          </cell>
        </row>
        <row r="10927">
          <cell r="A10927" t="str">
            <v>B008540900908</v>
          </cell>
          <cell r="B10927" t="str">
            <v>AIR INTAKE PIPE ASSY.</v>
          </cell>
        </row>
        <row r="10928">
          <cell r="A10928" t="str">
            <v>B008540901008</v>
          </cell>
          <cell r="B10928" t="str">
            <v>AIR WARN INDICATOR (INLET)PIPE ASSY(CNG)</v>
          </cell>
        </row>
        <row r="10929">
          <cell r="A10929" t="str">
            <v>B008540901080</v>
          </cell>
          <cell r="B10929" t="str">
            <v>AIR CLEANER ASSLY (TRAX MT.)EURO 2</v>
          </cell>
        </row>
        <row r="10930">
          <cell r="A10930" t="str">
            <v>B008540901180</v>
          </cell>
          <cell r="B10930" t="str">
            <v>OIL BATH AIR FILTER TRAX METAL TOP GAMA</v>
          </cell>
        </row>
        <row r="10931">
          <cell r="A10931" t="str">
            <v>B008540901208</v>
          </cell>
          <cell r="B10931" t="str">
            <v>AIR INTAKE METALIC PIPE (TRAX TD2000)</v>
          </cell>
        </row>
        <row r="10932">
          <cell r="A10932" t="str">
            <v>B008540901580</v>
          </cell>
          <cell r="B10932" t="str">
            <v>AIR INTAKE ASSY KIT(FLT.GUARD)(FM2.6CR)</v>
          </cell>
        </row>
        <row r="10933">
          <cell r="A10933" t="str">
            <v>B008540909841</v>
          </cell>
          <cell r="B10933" t="str">
            <v>AIR CLEANER MTG BKT.ASSLY(TD2000 CRDI)</v>
          </cell>
        </row>
        <row r="10934">
          <cell r="A10934" t="str">
            <v>B008540940082</v>
          </cell>
          <cell r="B10934" t="str">
            <v>HOSE (FOR AIR CLEANER)</v>
          </cell>
        </row>
        <row r="10935">
          <cell r="A10935" t="str">
            <v>B008540940108</v>
          </cell>
          <cell r="B10935" t="str">
            <v>OIL SEPARATOR CONNECTING TUBE BS-III</v>
          </cell>
        </row>
        <row r="10936">
          <cell r="A10936" t="str">
            <v>B008540940204</v>
          </cell>
          <cell r="B10936" t="str">
            <v>FILTER ELEMENT ASSY.INDIGENOUS</v>
          </cell>
        </row>
        <row r="10937">
          <cell r="A10937" t="str">
            <v>B008540940282</v>
          </cell>
          <cell r="B10937" t="str">
            <v>AIR CLEANER HOSE (PH 1.5)</v>
          </cell>
        </row>
        <row r="10938">
          <cell r="A10938" t="str">
            <v>B008540940304</v>
          </cell>
          <cell r="B10938" t="str">
            <v>FILTER ELEMENT (5015555)FM2.6 CR</v>
          </cell>
        </row>
        <row r="10939">
          <cell r="A10939" t="str">
            <v>B008540940308</v>
          </cell>
          <cell r="B10939" t="str">
            <v>CONNECTOR PIPE (COOLING SYST)TD2000 CRDI</v>
          </cell>
        </row>
        <row r="10940">
          <cell r="A10940" t="str">
            <v>B008540940682</v>
          </cell>
          <cell r="B10940" t="str">
            <v>AIR CLEANER HOSE (TRAX METAL TOP) GAMA</v>
          </cell>
        </row>
        <row r="10941">
          <cell r="A10941" t="str">
            <v>B008540940841</v>
          </cell>
          <cell r="B10941" t="str">
            <v>HEAT SHIELD MTG.BKT. REAR (TD2000)</v>
          </cell>
        </row>
        <row r="10942">
          <cell r="A10942" t="str">
            <v>B008540940941</v>
          </cell>
          <cell r="B10942" t="str">
            <v>HEAT SHIELD MTG.BKT.FRONT (TD2000)</v>
          </cell>
        </row>
        <row r="10943">
          <cell r="A10943" t="str">
            <v>B008540940982</v>
          </cell>
          <cell r="B10943" t="str">
            <v>AIR CLEANER HOSE (A/C TO CONN PIPE) DXT</v>
          </cell>
        </row>
        <row r="10944">
          <cell r="A10944" t="str">
            <v>B008540941182</v>
          </cell>
          <cell r="B10944" t="str">
            <v>AIR CLEANER HOSE (JUDO 4X2RHD EURO-II)</v>
          </cell>
        </row>
        <row r="10945">
          <cell r="A10945" t="str">
            <v>B008540941282</v>
          </cell>
          <cell r="B10945" t="str">
            <v>HOSE ( FOR AIR CLEANER INLET)</v>
          </cell>
        </row>
        <row r="10946">
          <cell r="A10946" t="str">
            <v>B008540941382</v>
          </cell>
          <cell r="B10946" t="str">
            <v>CONNECTING HOSE(OIL SEPR.TO AIR CLEANER)</v>
          </cell>
        </row>
        <row r="10947">
          <cell r="A10947" t="str">
            <v>B008540941482</v>
          </cell>
          <cell r="B10947" t="str">
            <v>HOSE (AIR CLEANER INLET-NVH)</v>
          </cell>
        </row>
        <row r="10948">
          <cell r="A10948" t="str">
            <v>B008540941582</v>
          </cell>
          <cell r="B10948" t="str">
            <v>AIR CLEANER HOSE (ENGINE END)</v>
          </cell>
        </row>
        <row r="10949">
          <cell r="A10949" t="str">
            <v>B008540941682</v>
          </cell>
          <cell r="B10949" t="str">
            <v>AIR CLEANER HOSE (A/C END)</v>
          </cell>
        </row>
        <row r="10950">
          <cell r="A10950" t="str">
            <v>B008540941782</v>
          </cell>
          <cell r="B10950" t="str">
            <v>AIR CLEANER HOSE (MANIFOLD END)</v>
          </cell>
        </row>
        <row r="10951">
          <cell r="A10951" t="str">
            <v>B008540941882</v>
          </cell>
          <cell r="B10951" t="str">
            <v>AIR CLEANER HOSE (MANIFOLD END)</v>
          </cell>
        </row>
        <row r="10952">
          <cell r="A10952" t="str">
            <v>B008540941982</v>
          </cell>
          <cell r="B10952" t="str">
            <v>HOSE-( HFM SEN TO INLET PIPE ASSY BS-III</v>
          </cell>
        </row>
        <row r="10953">
          <cell r="A10953" t="str">
            <v>B008540942082</v>
          </cell>
          <cell r="B10953" t="str">
            <v>HOSE- (INLET PIPE ASSY TO TC) BS-III</v>
          </cell>
        </row>
        <row r="10954">
          <cell r="A10954" t="str">
            <v>B008540942182</v>
          </cell>
          <cell r="B10954" t="str">
            <v>HOSE- (INTAKE PIPE TO AIR CLEANER BS-III</v>
          </cell>
        </row>
        <row r="10955">
          <cell r="A10955" t="str">
            <v>B008540942282</v>
          </cell>
          <cell r="B10955" t="str">
            <v>HOSE- (AIR CL. TO HFM SENSOR) BS-III</v>
          </cell>
        </row>
        <row r="10956">
          <cell r="A10956" t="str">
            <v>B008540942382</v>
          </cell>
          <cell r="B10956" t="str">
            <v xml:space="preserve"> AIR CLEANER HOSE II EG WITH PLASTIC AIR</v>
          </cell>
        </row>
        <row r="10957">
          <cell r="A10957" t="str">
            <v>B008540942582</v>
          </cell>
          <cell r="B10957" t="str">
            <v xml:space="preserve"> HOSE (AIR CLEANER TO TURBO CHARGER)</v>
          </cell>
        </row>
        <row r="10958">
          <cell r="A10958" t="str">
            <v>B008540942682</v>
          </cell>
          <cell r="B10958" t="str">
            <v>HOSE (INTAKE MANIFOLD TO METAL PIPE)</v>
          </cell>
        </row>
        <row r="10959">
          <cell r="A10959" t="str">
            <v>B008540942782</v>
          </cell>
          <cell r="B10959" t="str">
            <v>HOSE (HFM TO METALIC PIPE) TD2000CRDI</v>
          </cell>
        </row>
        <row r="10960">
          <cell r="A10960" t="str">
            <v>B008540942882</v>
          </cell>
          <cell r="B10960" t="str">
            <v>HOSE ((METALIC PIPE TO TC END)TD2000CRDI</v>
          </cell>
        </row>
        <row r="10961">
          <cell r="A10961" t="str">
            <v>B008540942982</v>
          </cell>
          <cell r="B10961" t="str">
            <v>HOSE (INTERCOOLER-METAL PIPE)TD2000 CRDI</v>
          </cell>
        </row>
        <row r="10962">
          <cell r="A10962" t="str">
            <v>B008540943182</v>
          </cell>
          <cell r="B10962" t="str">
            <v>HOSE(INTAKE ELBOW) TD2000 CRDi</v>
          </cell>
        </row>
        <row r="10963">
          <cell r="A10963" t="str">
            <v>B008540943382</v>
          </cell>
          <cell r="B10963" t="str">
            <v>HOSE(AIR WARN INDIAC PIPE-ENGINE)CRU.CNG</v>
          </cell>
        </row>
        <row r="10964">
          <cell r="A10964" t="str">
            <v>B008540943482</v>
          </cell>
          <cell r="B10964" t="str">
            <v>HOSE(AIR CLEANER TO INLET PIPE)CRU.CNG</v>
          </cell>
        </row>
        <row r="10965">
          <cell r="A10965" t="str">
            <v>B008540943582</v>
          </cell>
          <cell r="B10965" t="str">
            <v>HOSE(OIL SEP. TO INLET PIPE ASSY)CRU.CNG</v>
          </cell>
        </row>
        <row r="10966">
          <cell r="A10966" t="str">
            <v>B008540944182</v>
          </cell>
          <cell r="B10966" t="str">
            <v>INT.HOSE(BPTS-INTAKE ELBOW)(FM2.6CR)</v>
          </cell>
        </row>
        <row r="10967">
          <cell r="A10967" t="str">
            <v>B008540944282</v>
          </cell>
          <cell r="B10967" t="str">
            <v>INT.HOSE(INTERCOOLER TO BPTS)(FM2.6CR)</v>
          </cell>
        </row>
        <row r="10968">
          <cell r="A10968" t="str">
            <v>B008540944382</v>
          </cell>
          <cell r="B10968" t="str">
            <v>INTERCOOLER HOSE(TC-METALIC PIPE)FM2.6CR</v>
          </cell>
        </row>
        <row r="10969">
          <cell r="A10969" t="str">
            <v>B008540944482</v>
          </cell>
          <cell r="B10969" t="str">
            <v>HOSE REDUCER DIGREE(5016669)FM2.6CR</v>
          </cell>
        </row>
        <row r="10970">
          <cell r="A10970" t="str">
            <v>B008542400016</v>
          </cell>
          <cell r="B10970" t="str">
            <v>ENGINE MOUNTING BRACKET ASSEMBLY LH</v>
          </cell>
        </row>
        <row r="10971">
          <cell r="A10971" t="str">
            <v>B008542400018</v>
          </cell>
          <cell r="B10971" t="str">
            <v>ENGINE MTG.RUBBER</v>
          </cell>
        </row>
        <row r="10972">
          <cell r="A10972" t="str">
            <v>B008542400116</v>
          </cell>
          <cell r="B10972" t="str">
            <v>ENGINE MTG.BKT.ASSEMBLY-R.H.</v>
          </cell>
        </row>
        <row r="10973">
          <cell r="A10973" t="str">
            <v>B008542400141</v>
          </cell>
          <cell r="B10973" t="str">
            <v>ENGINE MTG BKT ASSLY RH</v>
          </cell>
        </row>
        <row r="10974">
          <cell r="A10974" t="str">
            <v>B008542400216</v>
          </cell>
          <cell r="B10974" t="str">
            <v>ENGINE MTG.BKT.ASSEMBLY-L.H.</v>
          </cell>
        </row>
        <row r="10975">
          <cell r="A10975" t="str">
            <v>B008542400241</v>
          </cell>
          <cell r="B10975" t="str">
            <v>GEAR BOX MTG.BKT.ASSLY.</v>
          </cell>
        </row>
        <row r="10976">
          <cell r="A10976" t="str">
            <v>B008542400341</v>
          </cell>
          <cell r="B10976" t="str">
            <v>GEAR BOX MTG. BKT. ASSLY.</v>
          </cell>
        </row>
        <row r="10977">
          <cell r="A10977" t="str">
            <v>B008542400402</v>
          </cell>
          <cell r="B10977" t="str">
            <v>TABULER GEAR BOX MTG. C/M ASSY</v>
          </cell>
        </row>
        <row r="10978">
          <cell r="A10978" t="str">
            <v>B008542400616</v>
          </cell>
          <cell r="B10978" t="str">
            <v>ENGINE MTG. BKT. ASSY. LH</v>
          </cell>
        </row>
        <row r="10979">
          <cell r="A10979" t="str">
            <v>B008542400716</v>
          </cell>
          <cell r="B10979" t="str">
            <v>ENGINE MTG. BKT. ASSLY. INT.LH</v>
          </cell>
        </row>
        <row r="10980">
          <cell r="A10980" t="str">
            <v>B008542400816</v>
          </cell>
          <cell r="B10980" t="str">
            <v>ENGINE MTG. BKT. ASSLY. INT.RH -RATIONAL</v>
          </cell>
        </row>
        <row r="10981">
          <cell r="A10981" t="str">
            <v>B008542400916</v>
          </cell>
          <cell r="B10981" t="str">
            <v>ENGINE MTG. BKT.  INTERMEDIATE LH.</v>
          </cell>
        </row>
        <row r="10982">
          <cell r="A10982" t="str">
            <v>B008542410043</v>
          </cell>
          <cell r="B10982" t="str">
            <v>DIESEL PROTECTION COVER</v>
          </cell>
        </row>
        <row r="10983">
          <cell r="A10983" t="str">
            <v>B008542410243</v>
          </cell>
          <cell r="B10983" t="str">
            <v>DIESEL PROTECTION COVER</v>
          </cell>
        </row>
        <row r="10984">
          <cell r="A10984" t="str">
            <v>B008542410411</v>
          </cell>
          <cell r="B10984" t="str">
            <v>ENGINE MTG.PLATE -LH.</v>
          </cell>
        </row>
        <row r="10985">
          <cell r="A10985" t="str">
            <v>B008542410611</v>
          </cell>
          <cell r="B10985" t="str">
            <v>ENGINE MTG.PLATE (INTERMEDIATE) TD2000</v>
          </cell>
        </row>
        <row r="10986">
          <cell r="A10986" t="str">
            <v>B008542460041</v>
          </cell>
          <cell r="B10986" t="str">
            <v>GEAR BOX MTG BKT</v>
          </cell>
        </row>
        <row r="10987">
          <cell r="A10987" t="str">
            <v>B008542460141</v>
          </cell>
          <cell r="B10987" t="str">
            <v>GEAR BOX MTG BKT (T1 TYPE MTG.)</v>
          </cell>
        </row>
        <row r="10988">
          <cell r="A10988" t="str">
            <v>B008542500015</v>
          </cell>
          <cell r="B10988" t="str">
            <v>CLUTCH RELEASE BEARING</v>
          </cell>
        </row>
        <row r="10989">
          <cell r="A10989" t="str">
            <v>B008542500115</v>
          </cell>
          <cell r="B10989" t="str">
            <v>CLUTCH RELEASE BEARING (TRAX CNG)</v>
          </cell>
        </row>
        <row r="10990">
          <cell r="A10990" t="str">
            <v>B008542500128</v>
          </cell>
          <cell r="B10990" t="str">
            <v>BUNDY TUBE ASSLY</v>
          </cell>
        </row>
        <row r="10991">
          <cell r="A10991" t="str">
            <v>B008542600039</v>
          </cell>
          <cell r="B10991" t="str">
            <v>GEAR SHIFTER ASSY WI CABLES(G28)TRAX 4X2</v>
          </cell>
        </row>
        <row r="10992">
          <cell r="A10992" t="str">
            <v>B008542600094</v>
          </cell>
          <cell r="B10992" t="str">
            <v>SHIFTING BLOCK ASSY (TD2000 CRDI)</v>
          </cell>
        </row>
        <row r="10993">
          <cell r="A10993" t="str">
            <v>B008542900229</v>
          </cell>
          <cell r="B10993" t="str">
            <v>BUNDY TUBE (CMC TO CLUTCH HOSE)  L 690MM</v>
          </cell>
        </row>
        <row r="10994">
          <cell r="A10994" t="str">
            <v>B008542900329</v>
          </cell>
          <cell r="B10994" t="str">
            <v>BUNDY TUBE (CMC TO CLUTCH HOSE)</v>
          </cell>
        </row>
        <row r="10995">
          <cell r="A10995" t="str">
            <v>B008542900401</v>
          </cell>
          <cell r="B10995" t="str">
            <v>BRAKE PEDAL SUB ASSLY</v>
          </cell>
        </row>
        <row r="10996">
          <cell r="A10996" t="str">
            <v>B008542900429</v>
          </cell>
          <cell r="B10996" t="str">
            <v>CLUTCH BUNDY TUBE (CSC TO CMC) G28 G.B.</v>
          </cell>
        </row>
        <row r="10997">
          <cell r="A10997" t="str">
            <v>B008542900701</v>
          </cell>
          <cell r="B10997" t="str">
            <v>CLUTCH PEDAL ASSLY</v>
          </cell>
        </row>
        <row r="10998">
          <cell r="A10998" t="str">
            <v>B008542900901</v>
          </cell>
          <cell r="B10998" t="str">
            <v>BRAKE PEDAL ASSLY</v>
          </cell>
        </row>
        <row r="10999">
          <cell r="A10999" t="str">
            <v>B008542901001</v>
          </cell>
          <cell r="B10999" t="str">
            <v>BRAKE PEDAL SUB. ASSY.</v>
          </cell>
        </row>
        <row r="11000">
          <cell r="A11000" t="str">
            <v>B008542901101</v>
          </cell>
          <cell r="B11000" t="str">
            <v>BRAKE PEDAL SUB ASSY</v>
          </cell>
        </row>
        <row r="11001">
          <cell r="A11001" t="str">
            <v>B008542901119</v>
          </cell>
          <cell r="B11001" t="str">
            <v>HANGING PEDAL MTG PLATE ASSY</v>
          </cell>
        </row>
        <row r="11002">
          <cell r="A11002" t="str">
            <v>B008542901201</v>
          </cell>
          <cell r="B11002" t="str">
            <v>CLUTCH PEDAL ASSY  BS-III</v>
          </cell>
        </row>
        <row r="11003">
          <cell r="A11003" t="str">
            <v>B008542901301</v>
          </cell>
          <cell r="B11003" t="str">
            <v>CLUTCH PEDAL SUB ASSY</v>
          </cell>
        </row>
        <row r="11004">
          <cell r="A11004" t="str">
            <v>B008542901401</v>
          </cell>
          <cell r="B11004" t="str">
            <v>BRAKE PEDAL SUB ASSY</v>
          </cell>
        </row>
        <row r="11005">
          <cell r="A11005" t="str">
            <v>B008542901719</v>
          </cell>
          <cell r="B11005" t="str">
            <v>HANGING PEDAL MTG. PLATE ASSY</v>
          </cell>
        </row>
        <row r="11006">
          <cell r="A11006" t="str">
            <v>B008542902101</v>
          </cell>
          <cell r="B11006" t="str">
            <v>CLUTCH PEDAL ASSY(PU FM2.0CR)</v>
          </cell>
        </row>
        <row r="11007">
          <cell r="A11007" t="str">
            <v>B008542902219</v>
          </cell>
          <cell r="B11007" t="str">
            <v>HANGING PEDAL MTG PLATE ASSY</v>
          </cell>
        </row>
        <row r="11008">
          <cell r="A11008" t="str">
            <v>B008542903319</v>
          </cell>
          <cell r="B11008" t="str">
            <v>HANGING PEDAL MTG.PLATE ASSY(TR.TURBO)</v>
          </cell>
        </row>
        <row r="11009">
          <cell r="A11009" t="str">
            <v>B008542920082</v>
          </cell>
          <cell r="B11009" t="str">
            <v>ACCELERATOR PEDAL COVER</v>
          </cell>
        </row>
        <row r="11010">
          <cell r="A11010" t="str">
            <v>B008542950006</v>
          </cell>
          <cell r="B11010" t="str">
            <v>3/4"" CLUTCH MASTER CYL.(TRAX TX 17/4 G</v>
          </cell>
        </row>
        <row r="11011">
          <cell r="A11011" t="str">
            <v>B008542950082</v>
          </cell>
          <cell r="B11011" t="str">
            <v>CONNECTING TUBE [ TRAX ]</v>
          </cell>
        </row>
        <row r="11012">
          <cell r="A11012" t="str">
            <v>B008542950133</v>
          </cell>
          <cell r="B11012" t="str">
            <v>PUSH ROD (KBX NO.P7200188)</v>
          </cell>
        </row>
        <row r="11013">
          <cell r="A11013" t="str">
            <v>B008542950306</v>
          </cell>
          <cell r="B11013" t="str">
            <v>CLUTCH MASTER CYL.T1 TYPE(KBX)</v>
          </cell>
        </row>
        <row r="11014">
          <cell r="A11014" t="str">
            <v>B008542950506</v>
          </cell>
          <cell r="B11014" t="str">
            <v>CLUTCH MASTER CYL.T1 TYPE</v>
          </cell>
        </row>
        <row r="11015">
          <cell r="A11015" t="str">
            <v>B008542950519</v>
          </cell>
          <cell r="B11015" t="str">
            <v>HANGINGB PEDAL ASSLY</v>
          </cell>
        </row>
        <row r="11016">
          <cell r="A11016" t="str">
            <v>B008543000004</v>
          </cell>
          <cell r="B11016" t="str">
            <v>ACC.PEDAL PLATE SUB-ASSY.(ADST.ACC-CABLE</v>
          </cell>
        </row>
        <row r="11017">
          <cell r="A11017" t="str">
            <v>B008543000065</v>
          </cell>
          <cell r="B11017" t="str">
            <v>STOPPER BOLT ASSEMBLY</v>
          </cell>
        </row>
        <row r="11018">
          <cell r="A11018" t="str">
            <v>B008543000085</v>
          </cell>
          <cell r="B11018" t="str">
            <v>ACCELERATOR CABLE (D-301 TRAX)</v>
          </cell>
        </row>
        <row r="11019">
          <cell r="A11019" t="str">
            <v>B008543000120</v>
          </cell>
          <cell r="B11019" t="str">
            <v>ACCELERATOR PEDAL S/A W/O BLACK PAINTING</v>
          </cell>
        </row>
        <row r="11020">
          <cell r="A11020" t="str">
            <v>B008543000140</v>
          </cell>
          <cell r="B11020" t="str">
            <v>U TYPE BKT ASSLY FOR ACC PEDAL</v>
          </cell>
        </row>
        <row r="11021">
          <cell r="A11021" t="str">
            <v>B008543000204</v>
          </cell>
          <cell r="B11021" t="str">
            <v>ACCELERATOR PEDAL S/A .TRAX-DI.</v>
          </cell>
        </row>
        <row r="11022">
          <cell r="A11022" t="str">
            <v>B008543000385</v>
          </cell>
          <cell r="B11022" t="str">
            <v>ACCELERATOR CABLE FOR TRAX (DI-EGR)</v>
          </cell>
        </row>
        <row r="11023">
          <cell r="A11023" t="str">
            <v>B008543000420</v>
          </cell>
          <cell r="B11023" t="str">
            <v>CONNECTING ROD ASSY [ FOR ACCELERATOR ]</v>
          </cell>
        </row>
        <row r="11024">
          <cell r="A11024" t="str">
            <v>B008543000485</v>
          </cell>
          <cell r="B11024" t="str">
            <v>ACCELERATOR CABLE FOR TRAX</v>
          </cell>
        </row>
        <row r="11025">
          <cell r="A11025" t="str">
            <v>B008543000585</v>
          </cell>
          <cell r="B11025" t="str">
            <v>ACCELERATOR CABLE FOR CRU.CNG</v>
          </cell>
        </row>
        <row r="11026">
          <cell r="A11026" t="str">
            <v>B008543000820</v>
          </cell>
          <cell r="B11026" t="str">
            <v>ACC.PEDAL ASSY.(ADJUSTABLE ACC.-CABLE TY</v>
          </cell>
        </row>
        <row r="11027">
          <cell r="A11027" t="str">
            <v>B008543000920</v>
          </cell>
          <cell r="B11027" t="str">
            <v>ACCELERATOR ASSEMBLY (ADJUSTABLE ACC.-CA</v>
          </cell>
        </row>
        <row r="11028">
          <cell r="A11028" t="str">
            <v>B008543001120</v>
          </cell>
          <cell r="B11028" t="str">
            <v>ACCELERATOR ASSEMBLY (SWI.ACC.LINK TYPE)</v>
          </cell>
        </row>
        <row r="11029">
          <cell r="A11029" t="str">
            <v>B008543002320</v>
          </cell>
          <cell r="B11029" t="str">
            <v>ACC.PEDAL MODULE BS-III</v>
          </cell>
        </row>
        <row r="11030">
          <cell r="A11030" t="str">
            <v>B008543002520</v>
          </cell>
          <cell r="B11030" t="str">
            <v>ACC.PEDAL MODULE BS-III (INDG.)</v>
          </cell>
        </row>
        <row r="11031">
          <cell r="A11031" t="str">
            <v>B008543002620</v>
          </cell>
          <cell r="B11031" t="str">
            <v>ACC.PEDAL MODULE (TD2000 CRDI) BSIV</v>
          </cell>
        </row>
        <row r="11032">
          <cell r="A11032" t="str">
            <v>B008543010005</v>
          </cell>
          <cell r="B11032" t="str">
            <v>PIN (SWIVELLING ACC.)</v>
          </cell>
        </row>
        <row r="11033">
          <cell r="A11033" t="str">
            <v>B008543010240</v>
          </cell>
          <cell r="B11033" t="str">
            <v>BRACKET (FOR ACC. MTG)</v>
          </cell>
        </row>
        <row r="11034">
          <cell r="A11034" t="str">
            <v>B008543011240</v>
          </cell>
          <cell r="B11034" t="str">
            <v>ACCELERATION ABUTMENT BRACKET</v>
          </cell>
        </row>
        <row r="11035">
          <cell r="A11035" t="str">
            <v>B008543011340</v>
          </cell>
          <cell r="B11035" t="str">
            <v>ACCELERATION ABUTMENT BRACKET S/A</v>
          </cell>
        </row>
        <row r="11036">
          <cell r="A11036" t="str">
            <v>B008543100010</v>
          </cell>
          <cell r="B11036" t="str">
            <v>CH FRAME ASSLY.4X2 RHD MT 4SP.(SPARES)</v>
          </cell>
        </row>
        <row r="11037">
          <cell r="A11037" t="str">
            <v>B008543100030</v>
          </cell>
          <cell r="B11037" t="str">
            <v>CH FRAME ASSLY.4X2 PU 3050WB  6TH HOLD M</v>
          </cell>
        </row>
        <row r="11038">
          <cell r="A11038" t="str">
            <v>B008543100130</v>
          </cell>
          <cell r="B11038" t="str">
            <v>CH FR AME 4X2 PU RTNL P//S FRONT R.A.</v>
          </cell>
        </row>
        <row r="11039">
          <cell r="A11039" t="str">
            <v>B008543100141</v>
          </cell>
          <cell r="B11039" t="str">
            <v>SPRING MOUNTING BKT ASSY LH (FRONT)</v>
          </cell>
        </row>
        <row r="11040">
          <cell r="A11040" t="str">
            <v>B008543100241</v>
          </cell>
          <cell r="B11040" t="str">
            <v>SPRING MOUNTING BKT ASSY RH (FRONT)</v>
          </cell>
        </row>
        <row r="11041">
          <cell r="A11041" t="str">
            <v>B008543100301</v>
          </cell>
          <cell r="B11041" t="str">
            <v>CHASSIS FRAME 2650 WB.</v>
          </cell>
        </row>
        <row r="11042">
          <cell r="A11042" t="str">
            <v>B008543100341</v>
          </cell>
          <cell r="B11042" t="str">
            <v>SPRING MTG BKT ASSY (REAR) LH</v>
          </cell>
        </row>
        <row r="11043">
          <cell r="A11043" t="str">
            <v>B008543100441</v>
          </cell>
          <cell r="B11043" t="str">
            <v>SPRING MTG BKT ASSY (REAR) RH</v>
          </cell>
        </row>
        <row r="11044">
          <cell r="A11044" t="str">
            <v>B008543100941</v>
          </cell>
          <cell r="B11044" t="str">
            <v>BUFFER MTG.BKT ASSLY.</v>
          </cell>
        </row>
        <row r="11045">
          <cell r="A11045" t="str">
            <v>B008543101001</v>
          </cell>
          <cell r="B11045" t="str">
            <v>CHASSIS FRAME TRAX PU 2750 WB EURO II</v>
          </cell>
        </row>
        <row r="11046">
          <cell r="A11046" t="str">
            <v>B008543101130</v>
          </cell>
          <cell r="B11046" t="str">
            <v>CHAS  FRAME TX GAMA RTNL  (INCLI.MTG) SP</v>
          </cell>
        </row>
        <row r="11047">
          <cell r="A11047" t="str">
            <v>B008543101330</v>
          </cell>
          <cell r="B11047" t="str">
            <v>CHASSIS FR TX CRUISER RTNL PS (SPARES)</v>
          </cell>
        </row>
        <row r="11048">
          <cell r="A11048" t="str">
            <v>B008543101401</v>
          </cell>
          <cell r="B11048" t="str">
            <v>TRAX WELDED CHASIS - 2160 TX 17/4</v>
          </cell>
        </row>
        <row r="11049">
          <cell r="A11049" t="str">
            <v>B008543101501</v>
          </cell>
          <cell r="B11049" t="str">
            <v>TRAX WELDED CHASIS - 2650 TX 17/4</v>
          </cell>
        </row>
        <row r="11050">
          <cell r="A11050" t="str">
            <v>B008543101710</v>
          </cell>
          <cell r="B11050" t="str">
            <v>CHASSIS FRAME P/U 3050WB (SPARES)</v>
          </cell>
        </row>
        <row r="11051">
          <cell r="A11051" t="str">
            <v>B008543102501</v>
          </cell>
          <cell r="B11051" t="str">
            <v>CHASSIS FRAME WELDER 2160 13X4</v>
          </cell>
        </row>
        <row r="11052">
          <cell r="A11052" t="str">
            <v>B008543102601</v>
          </cell>
          <cell r="B11052" t="str">
            <v>CHASSIS FRAME WELDED- 2650-13/4</v>
          </cell>
        </row>
        <row r="11053">
          <cell r="A11053" t="str">
            <v>B008543102801</v>
          </cell>
          <cell r="B11053" t="str">
            <v>CHASSIS FRAME D 301 2650 WB</v>
          </cell>
        </row>
        <row r="11054">
          <cell r="A11054" t="str">
            <v>B008543102901</v>
          </cell>
          <cell r="B11054" t="str">
            <v>TRAX CHASSIS 2160 WB</v>
          </cell>
        </row>
        <row r="11055">
          <cell r="A11055" t="str">
            <v>B008543102942</v>
          </cell>
          <cell r="B11055" t="str">
            <v>ENGINE MOUNTING BRACKET RH(PU RIGID F.A)</v>
          </cell>
        </row>
        <row r="11056">
          <cell r="A11056" t="str">
            <v>B008543103001</v>
          </cell>
          <cell r="B11056" t="str">
            <v>CHASSIS FRAME ASSLY.</v>
          </cell>
        </row>
        <row r="11057">
          <cell r="A11057" t="str">
            <v>B008543103010</v>
          </cell>
          <cell r="B11057" t="str">
            <v>CHASSIS FRAME 2650 WB</v>
          </cell>
        </row>
        <row r="11058">
          <cell r="A11058" t="str">
            <v>B008543103501</v>
          </cell>
          <cell r="B11058" t="str">
            <v>CHASSIS FRAME WELDED R207 VAN</v>
          </cell>
        </row>
        <row r="11059">
          <cell r="A11059" t="str">
            <v>B008543103901</v>
          </cell>
          <cell r="B11059" t="str">
            <v>CHASSIS ASSLY 2650 WB (PU) PH1</v>
          </cell>
        </row>
        <row r="11060">
          <cell r="A11060" t="str">
            <v>B008543104030</v>
          </cell>
          <cell r="B11060" t="str">
            <v>CHASSIS FRAME ASSLY PS (TRAX SCV)</v>
          </cell>
        </row>
        <row r="11061">
          <cell r="A11061" t="str">
            <v>B008543104120</v>
          </cell>
          <cell r="B11061" t="str">
            <v>CH FRAME ASSLY.4X2 PU 3050 WB SPARES</v>
          </cell>
        </row>
        <row r="11062">
          <cell r="A11062" t="str">
            <v>B008543104220</v>
          </cell>
          <cell r="B11062" t="str">
            <v>CH.FRAME ASSLY.4X2 PU 3050WB RTNL</v>
          </cell>
        </row>
        <row r="11063">
          <cell r="A11063" t="str">
            <v>B008543104410</v>
          </cell>
          <cell r="B11063" t="str">
            <v>CHASSIS FRAME ASSY MT 3050 WB (SPARES)</v>
          </cell>
        </row>
        <row r="11064">
          <cell r="A11064" t="str">
            <v>B008543104430</v>
          </cell>
          <cell r="B11064" t="str">
            <v>CHASSIS FRAME ASSLY(PS PU TD2000 CRDI)</v>
          </cell>
        </row>
        <row r="11065">
          <cell r="A11065" t="str">
            <v>B008543104730</v>
          </cell>
          <cell r="B11065" t="str">
            <v>CHASSIS FRAME ASSLY PS  SPARE (CRUI.CNG)</v>
          </cell>
        </row>
        <row r="11066">
          <cell r="A11066" t="str">
            <v>B008543104930</v>
          </cell>
          <cell r="B11066" t="str">
            <v>CHASSIS FR CRUISER DUAL AC+PS 4X2(SPARE)</v>
          </cell>
        </row>
        <row r="11067">
          <cell r="A11067" t="str">
            <v>B008543105041</v>
          </cell>
          <cell r="B11067" t="str">
            <v>ENGINE MTG. BKT. ASSLY. RH</v>
          </cell>
        </row>
        <row r="11068">
          <cell r="A11068" t="str">
            <v>B008543105841</v>
          </cell>
          <cell r="B11068" t="str">
            <v>ENGINE MTG. BKT. ASSY LH.</v>
          </cell>
        </row>
        <row r="11069">
          <cell r="A11069" t="str">
            <v>B008543106001</v>
          </cell>
          <cell r="B11069" t="str">
            <v>CHASSIS FRAME ASSY. 4X2 RHD 2750 WB</v>
          </cell>
        </row>
        <row r="11070">
          <cell r="A11070" t="str">
            <v>B008543106101</v>
          </cell>
          <cell r="B11070" t="str">
            <v>CHASSIS FRAME ASSY OVERDRIVE 2160 WB</v>
          </cell>
        </row>
        <row r="11071">
          <cell r="A11071" t="str">
            <v>B008543106201</v>
          </cell>
          <cell r="B11071" t="str">
            <v>CHASSIS FRAME ASSY OVER DRIVE 2650</v>
          </cell>
        </row>
        <row r="11072">
          <cell r="A11072" t="str">
            <v>B008543106241</v>
          </cell>
          <cell r="B11072" t="str">
            <v>REAR SPRING MTG. BKT. FRONT LH</v>
          </cell>
        </row>
        <row r="11073">
          <cell r="A11073" t="str">
            <v>B008543106301</v>
          </cell>
          <cell r="B11073" t="str">
            <v>CHASSIS ASSLY 2650 WB (5 SPEED)TX PU</v>
          </cell>
        </row>
        <row r="11074">
          <cell r="A11074" t="str">
            <v>B008543106341</v>
          </cell>
          <cell r="B11074" t="str">
            <v>REAR SPRING MTG. BKT. FRONT RH</v>
          </cell>
        </row>
        <row r="11075">
          <cell r="A11075" t="str">
            <v>B008543106441</v>
          </cell>
          <cell r="B11075" t="str">
            <v>REAR SPRING MTG. BKT. REAR LH</v>
          </cell>
        </row>
        <row r="11076">
          <cell r="A11076" t="str">
            <v>B008543106541</v>
          </cell>
          <cell r="B11076" t="str">
            <v>REAR SPRING MTG. BKT. REAR RH</v>
          </cell>
        </row>
        <row r="11077">
          <cell r="A11077" t="str">
            <v>B008543106701</v>
          </cell>
          <cell r="B11077" t="str">
            <v>CHASSIS ASSLY SWB (1.5) 2400 WB</v>
          </cell>
        </row>
        <row r="11078">
          <cell r="A11078" t="str">
            <v>B008543106820</v>
          </cell>
          <cell r="B11078" t="str">
            <v>CHASSIS FR TX CRUISER RTNL MECH STR</v>
          </cell>
        </row>
        <row r="11079">
          <cell r="A11079" t="str">
            <v>B008543107120</v>
          </cell>
          <cell r="B11079" t="str">
            <v>CHA FR TXJUDO/GAMA RTNL PWR STG</v>
          </cell>
        </row>
        <row r="11080">
          <cell r="A11080" t="str">
            <v>B008543107501</v>
          </cell>
          <cell r="B11080" t="str">
            <v>CHASSIS 2750 TX1.5PU W/BR</v>
          </cell>
        </row>
        <row r="11081">
          <cell r="A11081" t="str">
            <v>B008543107520</v>
          </cell>
          <cell r="B11081" t="str">
            <v>CHASSIS FRAME GAMA BS-III FOR SPARE</v>
          </cell>
        </row>
        <row r="11082">
          <cell r="A11082" t="str">
            <v>B008543107541</v>
          </cell>
          <cell r="B11082" t="str">
            <v>ENGINE MTG. BKT. ASSLY. RH (GOODS)</v>
          </cell>
        </row>
        <row r="11083">
          <cell r="A11083" t="str">
            <v>B008543107620</v>
          </cell>
          <cell r="B11083" t="str">
            <v>CHASSIS FR CR MT BS-III FOR SPARE</v>
          </cell>
        </row>
        <row r="11084">
          <cell r="A11084" t="str">
            <v>B008543107720</v>
          </cell>
          <cell r="B11084" t="str">
            <v>CHASSIS FRAME KARGO KING BS-III (SPARE)</v>
          </cell>
        </row>
        <row r="11085">
          <cell r="A11085" t="str">
            <v>B008543108020</v>
          </cell>
          <cell r="B11085" t="str">
            <v>CH FRAME ASSLY.4X2 PU 3050WB  6TH HOLD M</v>
          </cell>
        </row>
        <row r="11086">
          <cell r="A11086" t="str">
            <v>B008543108130</v>
          </cell>
          <cell r="B11086" t="str">
            <v>CHAS. FRAME ASSY (GRL 2750WB 4X2)</v>
          </cell>
        </row>
        <row r="11087">
          <cell r="A11087" t="str">
            <v>B008543108201</v>
          </cell>
          <cell r="B11087" t="str">
            <v>CHASSIS FRAME ASSLY 1.5 2400 WB</v>
          </cell>
        </row>
        <row r="11088">
          <cell r="A11088" t="str">
            <v>B008543108301</v>
          </cell>
          <cell r="B11088" t="str">
            <v xml:space="preserve"> T&amp;C CHASSIS FRAME 2750(4SP) 4X2</v>
          </cell>
        </row>
        <row r="11089">
          <cell r="A11089" t="str">
            <v>B008543108401</v>
          </cell>
          <cell r="B11089" t="str">
            <v>CHASSIS FRAME ASSLY.(TX 17/4)FOR DCPU</v>
          </cell>
        </row>
        <row r="11090">
          <cell r="A11090" t="str">
            <v>B008543108420</v>
          </cell>
          <cell r="B11090" t="str">
            <v>CHASSIS FRAME ASSLY. GAMA DX RTNL-SPARE</v>
          </cell>
        </row>
        <row r="11091">
          <cell r="A11091" t="str">
            <v>B008543109030</v>
          </cell>
          <cell r="B11091" t="str">
            <v>CHAS.FRAME ASSLY(TD2000CRDI WI G18/5)AMB</v>
          </cell>
        </row>
        <row r="11092">
          <cell r="A11092" t="str">
            <v>B008543109330</v>
          </cell>
          <cell r="B11092" t="str">
            <v>CHASSIS FRAME ASSLY SPARE(FM2.0CRDI G18)</v>
          </cell>
        </row>
        <row r="11093">
          <cell r="A11093" t="str">
            <v>B008543109430</v>
          </cell>
          <cell r="B11093" t="str">
            <v>CHAS.FRAME ASSLY-PS SPARE(FM2.0CRDI G18)</v>
          </cell>
        </row>
        <row r="11094">
          <cell r="A11094" t="str">
            <v>B008543109620</v>
          </cell>
          <cell r="B11094" t="str">
            <v>CHASSIS FRAME(3050PH 1.5DI EGRCHL) SPARE</v>
          </cell>
        </row>
        <row r="11095">
          <cell r="A11095" t="str">
            <v>B008543109630</v>
          </cell>
          <cell r="B11095" t="str">
            <v>CHAS.FRAME ASSY DUAL ACPS SPARE(FM2.6CR)</v>
          </cell>
        </row>
        <row r="11096">
          <cell r="A11096" t="str">
            <v>B008543109641</v>
          </cell>
          <cell r="B11096" t="str">
            <v>HU MTG SUPPORT BKT S/A (CR. ABS)</v>
          </cell>
        </row>
        <row r="11097">
          <cell r="A11097" t="str">
            <v>B008543109720</v>
          </cell>
          <cell r="B11097" t="str">
            <v>CHASSIS FR CR MT BS-III SPARE( INCL MTG)</v>
          </cell>
        </row>
        <row r="11098">
          <cell r="A11098" t="str">
            <v>B008543109741</v>
          </cell>
          <cell r="B11098" t="str">
            <v>HU MTG SUPP BKT S/A (CR. ABS)ON CHSSIS</v>
          </cell>
        </row>
        <row r="11099">
          <cell r="A11099" t="str">
            <v>B008543110016</v>
          </cell>
          <cell r="B11099" t="str">
            <v>REINFORCEMENT CHANNEL LH</v>
          </cell>
        </row>
        <row r="11100">
          <cell r="A11100" t="str">
            <v>B008543110116</v>
          </cell>
          <cell r="B11100" t="str">
            <v>REINFORCEMENT CHANNEL RH</v>
          </cell>
        </row>
        <row r="11101">
          <cell r="A11101" t="str">
            <v>B008543110916</v>
          </cell>
          <cell r="B11101" t="str">
            <v>FRONT SUPPORT CHANEL LH</v>
          </cell>
        </row>
        <row r="11102">
          <cell r="A11102" t="str">
            <v>B008543111016</v>
          </cell>
          <cell r="B11102" t="str">
            <v>FRONT SUPPORT CHANEL RH</v>
          </cell>
        </row>
        <row r="11103">
          <cell r="A11103" t="str">
            <v>B008543112016</v>
          </cell>
          <cell r="B11103" t="str">
            <v>REINF.EXTENSION CHANNEL LH</v>
          </cell>
        </row>
        <row r="11104">
          <cell r="A11104" t="str">
            <v>B008543112116</v>
          </cell>
          <cell r="B11104" t="str">
            <v>REINF.EXTENSION CHANNEL RH</v>
          </cell>
        </row>
        <row r="11105">
          <cell r="A11105" t="str">
            <v>B008543120327</v>
          </cell>
          <cell r="B11105" t="str">
            <v>FRONT &amp; REAR BRACE TUBE</v>
          </cell>
        </row>
        <row r="11106">
          <cell r="A11106" t="str">
            <v>B008543122103</v>
          </cell>
          <cell r="B11106" t="str">
            <v>FRONT CROSS MEMBER</v>
          </cell>
        </row>
        <row r="11107">
          <cell r="A11107" t="str">
            <v>B008543170050</v>
          </cell>
          <cell r="B11107" t="str">
            <v>AIR VENT (NIPPLE)</v>
          </cell>
        </row>
        <row r="11108">
          <cell r="A11108" t="str">
            <v>B008543170209</v>
          </cell>
          <cell r="B11108" t="str">
            <v>BODY MOUNTING BRACKET</v>
          </cell>
        </row>
        <row r="11109">
          <cell r="A11109" t="str">
            <v>B008543171541</v>
          </cell>
          <cell r="B11109" t="str">
            <v>CHANNEL (PROP.SHAFT GUARD)</v>
          </cell>
        </row>
        <row r="11110">
          <cell r="A11110" t="str">
            <v>B008543175042</v>
          </cell>
          <cell r="B11110" t="str">
            <v>STABILIZER MTG. BKT ASSY</v>
          </cell>
        </row>
        <row r="11111">
          <cell r="A11111" t="str">
            <v>B008543175241</v>
          </cell>
          <cell r="B11111" t="str">
            <v>TORSION BAR BKT LH</v>
          </cell>
        </row>
        <row r="11112">
          <cell r="A11112" t="str">
            <v>B008543175341</v>
          </cell>
          <cell r="B11112" t="str">
            <v>TORSION BAR BKT RH</v>
          </cell>
        </row>
        <row r="11113">
          <cell r="A11113" t="str">
            <v>B008543175943</v>
          </cell>
          <cell r="B11113" t="str">
            <v>SILENCER REAR SUPPORT HOOK (CRU.CNG)</v>
          </cell>
        </row>
        <row r="11114">
          <cell r="A11114" t="str">
            <v>B008543176242</v>
          </cell>
          <cell r="B11114" t="str">
            <v>GEAR BOX MTG. BKT.</v>
          </cell>
        </row>
        <row r="11115">
          <cell r="A11115" t="str">
            <v>B008543200031</v>
          </cell>
          <cell r="B11115" t="str">
            <v>SHOCK ABSORBER REAR (TRAX)</v>
          </cell>
        </row>
        <row r="11116">
          <cell r="A11116" t="str">
            <v>B008543200040</v>
          </cell>
          <cell r="B11116" t="str">
            <v>CONTROL ARM WITH BUSH RH</v>
          </cell>
        </row>
        <row r="11117">
          <cell r="A11117" t="str">
            <v>B008543200053</v>
          </cell>
          <cell r="B11117" t="str">
            <v>SHACKLE SUB ASSLY</v>
          </cell>
        </row>
        <row r="11118">
          <cell r="A11118" t="str">
            <v>B008543200075</v>
          </cell>
          <cell r="B11118" t="str">
            <v>WELDING ASSLY. PIN &amp; SPRING PLATE LH</v>
          </cell>
        </row>
        <row r="11119">
          <cell r="A11119" t="str">
            <v>B008543200089</v>
          </cell>
          <cell r="B11119" t="str">
            <v>LINK (FRONT ANTIROLL BAR)</v>
          </cell>
        </row>
        <row r="11120">
          <cell r="A11120" t="str">
            <v>B008543200130</v>
          </cell>
          <cell r="B11120" t="str">
            <v>S/ ABS. FRONT FOR PUP RIGID AXLE VEH</v>
          </cell>
        </row>
        <row r="11121">
          <cell r="A11121" t="str">
            <v>B008543200131</v>
          </cell>
          <cell r="B11121" t="str">
            <v>ASSY SPRING PLATE TRAX</v>
          </cell>
        </row>
        <row r="11122">
          <cell r="A11122" t="str">
            <v>B008543200140</v>
          </cell>
          <cell r="B11122" t="str">
            <v>CONTROL ARM WITH BUSH LH</v>
          </cell>
        </row>
        <row r="11123">
          <cell r="A11123" t="str">
            <v>B008543200175</v>
          </cell>
          <cell r="B11123" t="str">
            <v>SPRING MTG. PLATE ASSLY RH</v>
          </cell>
        </row>
        <row r="11124">
          <cell r="A11124" t="str">
            <v>B008543200189</v>
          </cell>
          <cell r="B11124" t="str">
            <v>STAY ROD ASSY  ( F.R.A.)</v>
          </cell>
        </row>
        <row r="11125">
          <cell r="A11125" t="str">
            <v>B008543200240</v>
          </cell>
          <cell r="B11125" t="str">
            <v>CONTROL ARM ASSLY (UNDER SIZE) LH</v>
          </cell>
        </row>
        <row r="11126">
          <cell r="A11126" t="str">
            <v>B008543200340</v>
          </cell>
          <cell r="B11126" t="str">
            <v>CONTROL ARM ASSLY (UNDER SIZE) RH</v>
          </cell>
        </row>
        <row r="11127">
          <cell r="A11127" t="str">
            <v>B008543200431</v>
          </cell>
          <cell r="B11127" t="str">
            <v>SHOCK ABSORBER REAR (TRAX)</v>
          </cell>
        </row>
        <row r="11128">
          <cell r="A11128" t="str">
            <v>B008543200440</v>
          </cell>
          <cell r="B11128" t="str">
            <v>CONTROL ARM ASSLY (OVERSIZE) LH</v>
          </cell>
        </row>
        <row r="11129">
          <cell r="A11129" t="str">
            <v>B008543200506</v>
          </cell>
          <cell r="B11129" t="str">
            <v>LEAF SPG ASSLY (REAR) FOR TRAX</v>
          </cell>
        </row>
        <row r="11130">
          <cell r="A11130" t="str">
            <v>B008543200606</v>
          </cell>
          <cell r="B11130" t="str">
            <v>PARABOLIC LEAF SPRING ASSY (REAR)- TRAX</v>
          </cell>
        </row>
        <row r="11131">
          <cell r="A11131" t="str">
            <v>B008543200706</v>
          </cell>
          <cell r="B11131" t="str">
            <v>LEAF SPRING ASSLY.REAR CRUISER</v>
          </cell>
        </row>
        <row r="11132">
          <cell r="A11132" t="str">
            <v>B008543200906</v>
          </cell>
          <cell r="B11132" t="str">
            <v>2-STAGE LEAF SPRING ASSLY.REAR CRUISER</v>
          </cell>
        </row>
        <row r="11133">
          <cell r="A11133" t="str">
            <v>B008543201006</v>
          </cell>
          <cell r="B11133" t="str">
            <v>2-STAGE LEAF SPRING ASSLY.REAR PUP RIGID</v>
          </cell>
        </row>
        <row r="11134">
          <cell r="A11134" t="str">
            <v>B008543201106</v>
          </cell>
          <cell r="B11134" t="str">
            <v>2-STAGE LEAF SPRING ASSLY.REAR  2400 WB</v>
          </cell>
        </row>
        <row r="11135">
          <cell r="A11135" t="str">
            <v>B008543201206</v>
          </cell>
          <cell r="B11135" t="str">
            <v>2-STAGE LEAF SPRING ASSLY.REAR  2750 WB</v>
          </cell>
        </row>
        <row r="11136">
          <cell r="A11136" t="str">
            <v>B008543201306</v>
          </cell>
          <cell r="B11136" t="str">
            <v>FRONT LEAF SPRING ASSLY</v>
          </cell>
        </row>
        <row r="11137">
          <cell r="A11137" t="str">
            <v>B008543201406</v>
          </cell>
          <cell r="B11137" t="str">
            <v>2-STAGE LEAF SPRING RR CR WI PTFE INSERT</v>
          </cell>
        </row>
        <row r="11138">
          <cell r="A11138" t="str">
            <v>B008543201506</v>
          </cell>
          <cell r="B11138" t="str">
            <v>2-STAGE LEAF SPRING RR WI PTFE INSERT</v>
          </cell>
        </row>
        <row r="11139">
          <cell r="A11139" t="str">
            <v>B008543201806</v>
          </cell>
          <cell r="B11139" t="str">
            <v>2-STAGE LEAF SPRING WITH BUSH (REAR)</v>
          </cell>
        </row>
        <row r="11140">
          <cell r="A11140" t="str">
            <v>B008543210050</v>
          </cell>
          <cell r="B11140" t="str">
            <v>CONTROL ARM BUSH WITH OIL GROOVE</v>
          </cell>
        </row>
        <row r="11141">
          <cell r="A11141" t="str">
            <v>B008543210052</v>
          </cell>
          <cell r="B11141" t="str">
            <v>WASHER (FRONT AXLE)</v>
          </cell>
        </row>
        <row r="11142">
          <cell r="A11142" t="str">
            <v>B008543210150</v>
          </cell>
          <cell r="B11142" t="str">
            <v>SLEEVE</v>
          </cell>
        </row>
        <row r="11143">
          <cell r="A11143" t="str">
            <v>B008543210152</v>
          </cell>
          <cell r="B11143" t="str">
            <v>CUP WASHER</v>
          </cell>
        </row>
        <row r="11144">
          <cell r="A11144" t="str">
            <v>B008543210450</v>
          </cell>
          <cell r="B11144" t="str">
            <v>BUSH FOR STAY ROD</v>
          </cell>
        </row>
        <row r="11145">
          <cell r="A11145" t="str">
            <v>B008543230065</v>
          </cell>
          <cell r="B11145" t="str">
            <v>STABILIZER BAR SPRING-FRONT</v>
          </cell>
        </row>
        <row r="11146">
          <cell r="A11146" t="str">
            <v>B008543230082</v>
          </cell>
          <cell r="B11146" t="str">
            <v>SUPPORT BUSH FOR FRONT ANTIROLL BAR</v>
          </cell>
        </row>
        <row r="11147">
          <cell r="A11147" t="str">
            <v>B008543240012</v>
          </cell>
          <cell r="B11147" t="str">
            <v>II LEAF SPRING</v>
          </cell>
        </row>
        <row r="11148">
          <cell r="A11148" t="str">
            <v>B008543240018</v>
          </cell>
          <cell r="B11148" t="str">
            <v>SPRING LEAF 8  -TRAX 2-STAGE LEAF SPRING</v>
          </cell>
        </row>
        <row r="11149">
          <cell r="A11149" t="str">
            <v>B008543240111</v>
          </cell>
          <cell r="B11149" t="str">
            <v>1ST PARABOLIC LEAF</v>
          </cell>
        </row>
        <row r="11150">
          <cell r="A11150" t="str">
            <v>B008543240114</v>
          </cell>
          <cell r="B11150" t="str">
            <v>SPRING LEAF 4  -TRAX 2-STAGE LEAF SPRING</v>
          </cell>
        </row>
        <row r="11151">
          <cell r="A11151" t="str">
            <v>B008543240115</v>
          </cell>
          <cell r="B11151" t="str">
            <v>SPRING LEAF 5  -TRAX 2-STAGE LEAF SPRING</v>
          </cell>
        </row>
        <row r="11152">
          <cell r="A11152" t="str">
            <v>B008543240116</v>
          </cell>
          <cell r="B11152" t="str">
            <v>SPRING LEAF 6  -TRAX 2-STAGE LEAF SPRING</v>
          </cell>
        </row>
        <row r="11153">
          <cell r="A11153" t="str">
            <v>B008543240117</v>
          </cell>
          <cell r="B11153" t="str">
            <v>SPRING LEAF 7  -TRAX 2-STAGE LEAF SPRING</v>
          </cell>
        </row>
        <row r="11154">
          <cell r="A11154" t="str">
            <v>B008543240118</v>
          </cell>
          <cell r="B11154" t="str">
            <v>SPRING LEAF 8 - TR. FR.LEAF SP.F.R.A.</v>
          </cell>
        </row>
        <row r="11155">
          <cell r="A11155" t="str">
            <v>B008543240212</v>
          </cell>
          <cell r="B11155" t="str">
            <v>LEAF SPRING  NO2</v>
          </cell>
        </row>
        <row r="11156">
          <cell r="A11156" t="str">
            <v>B008543240213</v>
          </cell>
          <cell r="B11156" t="str">
            <v>SPRING LEAF 3  -TRAX 2-STAGE LEAF SPRING</v>
          </cell>
        </row>
        <row r="11157">
          <cell r="A11157" t="str">
            <v>B008543240214</v>
          </cell>
          <cell r="B11157" t="str">
            <v>SPRING LEAF 4 - TR. FR.LEAF SP.F.R.A.</v>
          </cell>
        </row>
        <row r="11158">
          <cell r="A11158" t="str">
            <v>B008543240215</v>
          </cell>
          <cell r="B11158" t="str">
            <v>SPRING LEAF 5 - TR. FR.LEAF SP.F.R.A.</v>
          </cell>
        </row>
        <row r="11159">
          <cell r="A11159" t="str">
            <v>B008543240216</v>
          </cell>
          <cell r="B11159" t="str">
            <v>SPRING LEAF 6 - TR. FR.LEAF SP.F.R.A.</v>
          </cell>
        </row>
        <row r="11160">
          <cell r="A11160" t="str">
            <v>B008543240217</v>
          </cell>
          <cell r="B11160" t="str">
            <v>SPRING LEAF 7 - TR. FR.LEAF SP.F.R.A.</v>
          </cell>
        </row>
        <row r="11161">
          <cell r="A11161" t="str">
            <v>B008543240311</v>
          </cell>
          <cell r="B11161" t="str">
            <v>SPRING LEAF 1 (TOP) - TRAX 2-STAGE LEAF</v>
          </cell>
        </row>
        <row r="11162">
          <cell r="A11162" t="str">
            <v>B008543240312</v>
          </cell>
          <cell r="B11162" t="str">
            <v>LOOSE LEAF NO.3 CRUISER</v>
          </cell>
        </row>
        <row r="11163">
          <cell r="A11163" t="str">
            <v>B008543240313</v>
          </cell>
          <cell r="B11163" t="str">
            <v>SPRING LEAF 3-TR. FR.LEAF SP.F.R.A.</v>
          </cell>
        </row>
        <row r="11164">
          <cell r="A11164" t="str">
            <v>B008543240314</v>
          </cell>
          <cell r="B11164" t="str">
            <v>SPRING LEAF 4 - (ASSLY OF 854 320 09 06)</v>
          </cell>
        </row>
        <row r="11165">
          <cell r="A11165" t="str">
            <v>B008543240315</v>
          </cell>
          <cell r="B11165" t="str">
            <v>SPRING LEAF 5  (ASSLY OF 854 320 09 06)</v>
          </cell>
        </row>
        <row r="11166">
          <cell r="A11166" t="str">
            <v>B008543240316</v>
          </cell>
          <cell r="B11166" t="str">
            <v>SPRING LEAF 6  (ASSLY OF 854 320 09 06)</v>
          </cell>
        </row>
        <row r="11167">
          <cell r="A11167" t="str">
            <v>B008543240411</v>
          </cell>
          <cell r="B11167" t="str">
            <v>SPRING LEAF 1 (TOP) - TR. FR.LEAF SP.FRA</v>
          </cell>
        </row>
        <row r="11168">
          <cell r="A11168" t="str">
            <v>B008543240412</v>
          </cell>
          <cell r="B11168" t="str">
            <v>2ND PARABOLIC LEAF</v>
          </cell>
        </row>
        <row r="11169">
          <cell r="A11169" t="str">
            <v>B008543240413</v>
          </cell>
          <cell r="B11169" t="str">
            <v>SPRING LEAF 3 (ASSLY OF 854 320 09 06)</v>
          </cell>
        </row>
        <row r="11170">
          <cell r="A11170" t="str">
            <v>B008543240414</v>
          </cell>
          <cell r="B11170" t="str">
            <v>SPRING LEAF 4(854 320 11 06 &amp; 5TH 1206)</v>
          </cell>
        </row>
        <row r="11171">
          <cell r="A11171" t="str">
            <v>B008543240511</v>
          </cell>
          <cell r="B11171" t="str">
            <v>SPRING LEAF 1(ASSLY 854 320 09 06/12 06)</v>
          </cell>
        </row>
        <row r="11172">
          <cell r="A11172" t="str">
            <v>B008543240513</v>
          </cell>
          <cell r="B11172" t="str">
            <v>SPRING LEAF 3 (ASSLY OF 854 320 11 06)</v>
          </cell>
        </row>
        <row r="11173">
          <cell r="A11173" t="str">
            <v>B008543240514</v>
          </cell>
          <cell r="B11173" t="str">
            <v>SPRING LEAF 4 - (ASSLY OF 854 320 12 06)</v>
          </cell>
        </row>
        <row r="11174">
          <cell r="A11174" t="str">
            <v>B008543240611</v>
          </cell>
          <cell r="B11174" t="str">
            <v>SPRING LEAF 1 - (ASSLY OF 854 320 11 06)</v>
          </cell>
        </row>
        <row r="11175">
          <cell r="A11175" t="str">
            <v>B008543240612</v>
          </cell>
          <cell r="B11175" t="str">
            <v>SPRING LEAF 2 - TRAX 2-STAGE LEAF SPRING</v>
          </cell>
        </row>
        <row r="11176">
          <cell r="A11176" t="str">
            <v>B008543240613</v>
          </cell>
          <cell r="B11176" t="str">
            <v>SPRING LEAF 3 (ASSLY OF 854 320 12 06)</v>
          </cell>
        </row>
        <row r="11177">
          <cell r="A11177" t="str">
            <v>B008543240711</v>
          </cell>
          <cell r="B11177" t="str">
            <v>SPRING LEAF NO. 1 OF 8543201506</v>
          </cell>
        </row>
        <row r="11178">
          <cell r="A11178" t="str">
            <v>B008543240712</v>
          </cell>
          <cell r="B11178" t="str">
            <v>SPRING LEAF 2 - TR. FR.LEAF SP.F.R.A.</v>
          </cell>
        </row>
        <row r="11179">
          <cell r="A11179" t="str">
            <v>B008543240811</v>
          </cell>
          <cell r="B11179" t="str">
            <v>SPRING LEAF NO.2 (WI PTFE) OF 8543201506</v>
          </cell>
        </row>
        <row r="11180">
          <cell r="A11180" t="str">
            <v>B008543240812</v>
          </cell>
          <cell r="B11180" t="str">
            <v>SPRING LEAF 2( 854 320 0906/1106/1206 )</v>
          </cell>
        </row>
        <row r="11181">
          <cell r="A11181" t="str">
            <v>B008543240911</v>
          </cell>
          <cell r="B11181" t="str">
            <v>SPRING LEAF NO.3 (WI PTFE) OF 8543201506</v>
          </cell>
        </row>
        <row r="11182">
          <cell r="A11182" t="str">
            <v>B008543241011</v>
          </cell>
          <cell r="B11182" t="str">
            <v>SPRING LEAF NO.4 (WI PTFE) OF 8543201506</v>
          </cell>
        </row>
        <row r="11183">
          <cell r="A11183" t="str">
            <v>B008543241111</v>
          </cell>
          <cell r="B11183" t="str">
            <v>HELPER SPRING NO.1 OF 8543201506</v>
          </cell>
        </row>
        <row r="11184">
          <cell r="A11184" t="str">
            <v>B008543241211</v>
          </cell>
          <cell r="B11184" t="str">
            <v>SPRING LEAF NO.1OF 8543201406</v>
          </cell>
        </row>
        <row r="11185">
          <cell r="A11185" t="str">
            <v>B008543241311</v>
          </cell>
          <cell r="B11185" t="str">
            <v>SPRING LEAF NO.2 (WI PTFE) OF 8543201406</v>
          </cell>
        </row>
        <row r="11186">
          <cell r="A11186" t="str">
            <v>B008543241411</v>
          </cell>
          <cell r="B11186" t="str">
            <v>SPRING LEAF NO.3 (WI PTFE) OF 8543201406</v>
          </cell>
        </row>
        <row r="11187">
          <cell r="A11187" t="str">
            <v>B008543241511</v>
          </cell>
          <cell r="B11187" t="str">
            <v>SPRING LEAF NO.4 (WI PTFE) OF 8543201406</v>
          </cell>
        </row>
        <row r="11188">
          <cell r="A11188" t="str">
            <v>B008543241611</v>
          </cell>
          <cell r="B11188" t="str">
            <v>SPRING LEAF NO.5 (WI PTFE) OF 8543201406</v>
          </cell>
        </row>
        <row r="11189">
          <cell r="A11189" t="str">
            <v>B008543241711</v>
          </cell>
          <cell r="B11189" t="str">
            <v>HELPER SPRING NO.1 OF 8543201406</v>
          </cell>
        </row>
        <row r="11190">
          <cell r="A11190" t="str">
            <v>B008543250044</v>
          </cell>
          <cell r="B11190" t="str">
            <v>REAR SPRING BUFFER</v>
          </cell>
        </row>
        <row r="11191">
          <cell r="A11191" t="str">
            <v>B008543250047</v>
          </cell>
          <cell r="B11191" t="str">
            <v>U CLAMP</v>
          </cell>
        </row>
        <row r="11192">
          <cell r="A11192" t="str">
            <v>B008543250052</v>
          </cell>
          <cell r="B11192" t="str">
            <v>SPACER BLOCK FOR RUBBER BUFFER RR(KK2.0)</v>
          </cell>
        </row>
        <row r="11193">
          <cell r="A11193" t="str">
            <v>B008543250147</v>
          </cell>
          <cell r="B11193" t="str">
            <v>U-BOLT</v>
          </cell>
        </row>
        <row r="11194">
          <cell r="A11194" t="str">
            <v>B008543250247</v>
          </cell>
          <cell r="B11194" t="str">
            <v>U BOLT RIGID FRONT AXLE</v>
          </cell>
        </row>
        <row r="11195">
          <cell r="A11195" t="str">
            <v>B008543320025</v>
          </cell>
          <cell r="B11195" t="str">
            <v>TONER RING FRONT  (TRAX ABS)</v>
          </cell>
        </row>
        <row r="11196">
          <cell r="A11196" t="str">
            <v>B008543500001</v>
          </cell>
          <cell r="B11196" t="str">
            <v>REAR AXLE ASSLY COMP.</v>
          </cell>
        </row>
        <row r="11197">
          <cell r="A11197" t="str">
            <v>B008543500201</v>
          </cell>
          <cell r="B11197" t="str">
            <v>REAR AXLE RA PU</v>
          </cell>
        </row>
        <row r="11198">
          <cell r="A11198" t="str">
            <v>B008543500320</v>
          </cell>
          <cell r="B11198" t="str">
            <v>REAR AXLE HSG. WI TUBE (FM 2.0CR)</v>
          </cell>
        </row>
        <row r="11199">
          <cell r="A11199" t="str">
            <v>B008543501000</v>
          </cell>
          <cell r="B11199" t="str">
            <v>REAR AXLE ASSLY FM 2.0 CR</v>
          </cell>
        </row>
        <row r="11200">
          <cell r="A11200" t="str">
            <v>B008544000011</v>
          </cell>
          <cell r="B11200" t="str">
            <v>CORNER PLATE RH ASSY</v>
          </cell>
        </row>
        <row r="11201">
          <cell r="A11201" t="str">
            <v>B008544000160</v>
          </cell>
          <cell r="B11201" t="str">
            <v>ASSY SPARE WHEEL CARRIER TX PU 3050WB.</v>
          </cell>
        </row>
        <row r="11202">
          <cell r="A11202" t="str">
            <v>B008544000260</v>
          </cell>
          <cell r="B11202" t="str">
            <v>ASSY SPARE WHEEL CARRIER</v>
          </cell>
        </row>
        <row r="11203">
          <cell r="A11203" t="str">
            <v>B008544000313</v>
          </cell>
          <cell r="B11203" t="str">
            <v>SUB ASSLY OF SPARE WHEEL CARRIER</v>
          </cell>
        </row>
        <row r="11204">
          <cell r="A11204" t="str">
            <v>B008544010001</v>
          </cell>
          <cell r="B11204" t="str">
            <v>WHEEL RIM DULY SILVER ASH PAINTED. TRAX</v>
          </cell>
        </row>
        <row r="11205">
          <cell r="A11205" t="str">
            <v>B008544010011</v>
          </cell>
          <cell r="B11205" t="str">
            <v>ADAPTOR PLATE</v>
          </cell>
        </row>
        <row r="11206">
          <cell r="A11206" t="str">
            <v>B008544010025</v>
          </cell>
          <cell r="B11206" t="str">
            <v>WHEEL CAP  (TRAX DUAL AC)</v>
          </cell>
        </row>
        <row r="11207">
          <cell r="A11207" t="str">
            <v>B008544010170</v>
          </cell>
          <cell r="B11207" t="str">
            <v>STUD M10X40</v>
          </cell>
        </row>
        <row r="11208">
          <cell r="A11208" t="str">
            <v>B008544010301</v>
          </cell>
          <cell r="B11208" t="str">
            <v>WHEEL RIM 5.5JX15 (VEHTILATED)</v>
          </cell>
        </row>
        <row r="11209">
          <cell r="A11209" t="str">
            <v>B008544010312</v>
          </cell>
          <cell r="B11209" t="str">
            <v>TUBE FOR RADIAL TYRE 215/75 R15</v>
          </cell>
        </row>
        <row r="11210">
          <cell r="A11210" t="str">
            <v>B008544010510</v>
          </cell>
          <cell r="B11210" t="str">
            <v>215/75 R 15 LT TYRE</v>
          </cell>
        </row>
        <row r="11211">
          <cell r="A11211" t="str">
            <v>B008544011001</v>
          </cell>
          <cell r="B11211" t="str">
            <v>WHEEL RIM  5.5 J X 15   AMW</v>
          </cell>
        </row>
        <row r="11212">
          <cell r="A11212" t="str">
            <v>B008544011101</v>
          </cell>
          <cell r="B11212" t="str">
            <v>WHEEL RIM , 5.5JX15(CAP-1500KG)(KK STAR)</v>
          </cell>
        </row>
        <row r="11213">
          <cell r="A11213" t="str">
            <v>B008544030311</v>
          </cell>
          <cell r="B11213" t="str">
            <v>SPARE WHEEL CLAMPING PLATE</v>
          </cell>
        </row>
        <row r="11214">
          <cell r="A11214" t="str">
            <v>B008544100011</v>
          </cell>
          <cell r="B11214" t="str">
            <v>SPACER FOR CEN.BRG.BKT SPICER MADE</v>
          </cell>
        </row>
        <row r="11215">
          <cell r="A11215" t="str">
            <v>B008544100025</v>
          </cell>
          <cell r="B11215" t="str">
            <v>ASSY PLATE FOR SPICER PROP SHAFT.RTNL</v>
          </cell>
        </row>
        <row r="11216">
          <cell r="A11216" t="str">
            <v>B008544100110</v>
          </cell>
          <cell r="B11216" t="str">
            <v>CENTRE BEARIG</v>
          </cell>
        </row>
        <row r="11217">
          <cell r="A11217" t="str">
            <v>B008544100210</v>
          </cell>
          <cell r="B11217" t="str">
            <v>C.B.KIT  (MS NO.3220901)</v>
          </cell>
        </row>
        <row r="11218">
          <cell r="A11218" t="str">
            <v>B008544100225</v>
          </cell>
          <cell r="B11218" t="str">
            <v>BEARING STRAP &amp; BOLT(SPICER)</v>
          </cell>
        </row>
        <row r="11219">
          <cell r="A11219" t="str">
            <v>B008544100233</v>
          </cell>
          <cell r="B11219" t="str">
            <v>SUB ASSEMBLY END PIECE &amp; CAP 2650</v>
          </cell>
        </row>
        <row r="11220">
          <cell r="A11220" t="str">
            <v>B008544100306</v>
          </cell>
          <cell r="B11220" t="str">
            <v>PROPELLER SHAFT ASSLY.2160 WB (TX-17/4)</v>
          </cell>
        </row>
        <row r="11221">
          <cell r="A11221" t="str">
            <v>B008544100310</v>
          </cell>
          <cell r="B11221" t="str">
            <v>C.B.KIT SUB ASSLY (MS NO.3220901BRR)</v>
          </cell>
        </row>
        <row r="11222">
          <cell r="A11222" t="str">
            <v>B008544100325</v>
          </cell>
          <cell r="B11222" t="str">
            <v>BEARING STRAP (MS NO.3270901)</v>
          </cell>
        </row>
        <row r="11223">
          <cell r="A11223" t="str">
            <v>B008544100406</v>
          </cell>
          <cell r="B11223" t="str">
            <v>PROPELLER SHAFT ASSLY 2650 WB (TX-17/4)</v>
          </cell>
        </row>
        <row r="11224">
          <cell r="A11224" t="str">
            <v>B008544100806</v>
          </cell>
          <cell r="B11224" t="str">
            <v>PROPELLER SHAFT ASSLY. 2160 WB.(BTS 4/10</v>
          </cell>
        </row>
        <row r="11225">
          <cell r="A11225" t="str">
            <v>B008544100906</v>
          </cell>
          <cell r="B11225" t="str">
            <v>PROPELLER SHAFT ASSLY.2650 WB (BTS-4/10)</v>
          </cell>
        </row>
        <row r="11226">
          <cell r="A11226" t="str">
            <v>B008544101007</v>
          </cell>
          <cell r="B11226" t="str">
            <v>PROP.SHAFT ASSY TRAX PU (COLD FORG UJ)</v>
          </cell>
        </row>
        <row r="11227">
          <cell r="A11227" t="str">
            <v>B008544101202</v>
          </cell>
          <cell r="B11227" t="str">
            <v>REAR PROPELLER SHAFT CR/DCPU 4-SPEED</v>
          </cell>
        </row>
        <row r="11228">
          <cell r="A11228" t="str">
            <v>B008544101407</v>
          </cell>
          <cell r="B11228" t="str">
            <v>PROP.SHAFT ASSY TRAX  3050 WB</v>
          </cell>
        </row>
        <row r="11229">
          <cell r="A11229" t="str">
            <v>B008544101607</v>
          </cell>
          <cell r="B11229" t="str">
            <v>PROP.SHAFT ASSY (TR.CRUI.DUEL AC 4X2)</v>
          </cell>
        </row>
        <row r="11230">
          <cell r="A11230" t="str">
            <v>B008544101706</v>
          </cell>
          <cell r="B11230" t="str">
            <v>PROPELLAR SHAFT ASSLY.: 13/4 G.B.</v>
          </cell>
        </row>
        <row r="11231">
          <cell r="A11231" t="str">
            <v>B008544101806</v>
          </cell>
          <cell r="B11231" t="str">
            <v>PROP SHAFT ASSY [17*4] 2160MM</v>
          </cell>
        </row>
        <row r="11232">
          <cell r="A11232" t="str">
            <v>B008544101906</v>
          </cell>
          <cell r="B11232" t="str">
            <v>PROPELLAR SHAFT TRAX 2650 W.B.</v>
          </cell>
        </row>
        <row r="11233">
          <cell r="A11233" t="str">
            <v>B008544102006</v>
          </cell>
          <cell r="B11233" t="str">
            <v>PROPELLER SHAFT ASSY 2160 WB</v>
          </cell>
        </row>
        <row r="11234">
          <cell r="A11234" t="str">
            <v>B008544102106</v>
          </cell>
          <cell r="B11234" t="str">
            <v>PROPELLER SHAFT ASSY OVER DRIVE 2650</v>
          </cell>
        </row>
        <row r="11235">
          <cell r="A11235" t="str">
            <v>B008544102306</v>
          </cell>
          <cell r="B11235" t="str">
            <v>TUBE</v>
          </cell>
        </row>
        <row r="11236">
          <cell r="A11236" t="str">
            <v>B008544102906</v>
          </cell>
          <cell r="B11236" t="str">
            <v>PROPELLER SHAFT SWB (1.5)</v>
          </cell>
        </row>
        <row r="11237">
          <cell r="A11237" t="str">
            <v>B008544103106</v>
          </cell>
          <cell r="B11237" t="str">
            <v>PROPELLER SHAFT ASSLY 2750 WB</v>
          </cell>
        </row>
        <row r="11238">
          <cell r="A11238" t="str">
            <v>B008544103207</v>
          </cell>
          <cell r="B11238" t="str">
            <v>PROPELLER SHAFT ASSY(FM2.0 G18)</v>
          </cell>
        </row>
        <row r="11239">
          <cell r="A11239" t="str">
            <v>B008544103307</v>
          </cell>
          <cell r="B11239" t="str">
            <v>PROPELLER SHAFT ASSY(GRL 4X2 2400WB)</v>
          </cell>
        </row>
        <row r="11240">
          <cell r="A11240" t="str">
            <v>B008544103407</v>
          </cell>
          <cell r="B11240" t="str">
            <v>PROP. SHAFT ASSY TRAX GAMA 2750WB BSIV</v>
          </cell>
        </row>
        <row r="11241">
          <cell r="A11241" t="str">
            <v>B008544105506</v>
          </cell>
          <cell r="B11241" t="str">
            <v>PRO SHAFT ASSLY. 4X2 2650 WB</v>
          </cell>
        </row>
        <row r="11242">
          <cell r="A11242" t="str">
            <v>B008544105606</v>
          </cell>
          <cell r="B11242" t="str">
            <v>PRO SHAFT ASSLY 2160 WB 17/4</v>
          </cell>
        </row>
        <row r="11243">
          <cell r="A11243" t="str">
            <v>B008544105706</v>
          </cell>
          <cell r="B11243" t="str">
            <v>PRO SHAFT ASSLY 4X2 2650 WB 5 SPEED GB.</v>
          </cell>
        </row>
        <row r="11244">
          <cell r="A11244" t="str">
            <v>B008544105806</v>
          </cell>
          <cell r="B11244" t="str">
            <v>PRO SHAFT ASSLY. 4X2 2160 WB 5 SPEED GB.</v>
          </cell>
        </row>
        <row r="11245">
          <cell r="A11245" t="str">
            <v>B008544105906</v>
          </cell>
          <cell r="B11245" t="str">
            <v>PRO SHAFT ASSLY 2400 WB 5TH SPEED G B</v>
          </cell>
        </row>
        <row r="11246">
          <cell r="A11246" t="str">
            <v>B008544106006</v>
          </cell>
          <cell r="B11246" t="str">
            <v>PROPELLER SHAFT ASSLY 2750 WB 5 SPEED GB</v>
          </cell>
        </row>
        <row r="11247">
          <cell r="A11247" t="str">
            <v>B008544106206</v>
          </cell>
          <cell r="B11247" t="str">
            <v>PRO SHAFT ASSLY 4X2 2400 WB 17/4 G B</v>
          </cell>
        </row>
        <row r="11248">
          <cell r="A11248" t="str">
            <v>B008544106306</v>
          </cell>
          <cell r="B11248" t="str">
            <v>PROPLLER SHAFT ASSLY. (2750 WB)</v>
          </cell>
        </row>
        <row r="11249">
          <cell r="A11249" t="str">
            <v>B008544106406</v>
          </cell>
          <cell r="B11249" t="str">
            <v>PRO SHAFT ASSLY DCPU 3050 W B 4TH SP</v>
          </cell>
        </row>
        <row r="11250">
          <cell r="A11250" t="str">
            <v>B008544106606</v>
          </cell>
          <cell r="B11250" t="str">
            <v>PRO SHA ASSLY COMP 2750 WB</v>
          </cell>
        </row>
        <row r="11251">
          <cell r="A11251" t="str">
            <v>B008544106906</v>
          </cell>
          <cell r="B11251" t="str">
            <v>PRO SHA ASSLY COMP 2750 TX 17/4 PWR STG</v>
          </cell>
        </row>
        <row r="11252">
          <cell r="A11252" t="str">
            <v>B008544107006</v>
          </cell>
          <cell r="B11252" t="str">
            <v>PRO SHA ASSLY COMP 2750 WB 5SP PWR STG</v>
          </cell>
        </row>
        <row r="11253">
          <cell r="A11253" t="str">
            <v>B008544107106</v>
          </cell>
          <cell r="B11253" t="str">
            <v>PROP.SHAFT ASSY TRAX 4X2 2750WB</v>
          </cell>
        </row>
        <row r="11254">
          <cell r="A11254" t="str">
            <v>B008544107306</v>
          </cell>
          <cell r="B11254" t="str">
            <v>PRO SHA ASSLY COMP 2750 WB-JUDO-DX.</v>
          </cell>
        </row>
        <row r="11255">
          <cell r="A11255" t="str">
            <v>B008544107506</v>
          </cell>
          <cell r="B11255" t="str">
            <v>PRO SHA ASSLY COMP 2675 WB TX17/4 GB.</v>
          </cell>
        </row>
        <row r="11256">
          <cell r="A11256" t="str">
            <v>B008544107606</v>
          </cell>
          <cell r="B11256" t="str">
            <v>PRO SHA ASSLY COMP 3050 DCPU</v>
          </cell>
        </row>
        <row r="11257">
          <cell r="A11257" t="str">
            <v>B008544107706</v>
          </cell>
          <cell r="B11257" t="str">
            <v>PRO SHA ASSLY COMP 3050 DCPU</v>
          </cell>
        </row>
        <row r="11258">
          <cell r="A11258" t="str">
            <v>B008544107806</v>
          </cell>
          <cell r="B11258" t="str">
            <v>PRO SHA ASSLY COMP JUDO</v>
          </cell>
        </row>
        <row r="11259">
          <cell r="A11259" t="str">
            <v>B008544108506</v>
          </cell>
          <cell r="B11259" t="str">
            <v>PRO SHA ASSLY COMP 3050 WB LHD PU DLX</v>
          </cell>
        </row>
        <row r="11260">
          <cell r="A11260" t="str">
            <v>B008544108606</v>
          </cell>
          <cell r="B11260" t="str">
            <v>PROP. SHAFT ASSY COMPLETE (BAGHIRA)</v>
          </cell>
        </row>
        <row r="11261">
          <cell r="A11261" t="str">
            <v>B008544109306</v>
          </cell>
          <cell r="B11261" t="str">
            <v>PROPELLER SHAFT ASSLY TRAX 3050 WB</v>
          </cell>
        </row>
        <row r="11262">
          <cell r="A11262" t="str">
            <v>B008544109506</v>
          </cell>
          <cell r="B11262" t="str">
            <v>PROP.SHAFT ASSY TRAX PU RELAUNCH E-II</v>
          </cell>
        </row>
        <row r="11263">
          <cell r="A11263" t="str">
            <v>B008544109806</v>
          </cell>
          <cell r="B11263" t="str">
            <v>PROP.SHAFT ASSY TRAX CRUISER 3050WB E-II</v>
          </cell>
        </row>
        <row r="11264">
          <cell r="A11264" t="str">
            <v>B008544109906</v>
          </cell>
          <cell r="B11264" t="str">
            <v>PROP. SHAFT ASSY TRAX GAMA 2750WB E-II</v>
          </cell>
        </row>
        <row r="11265">
          <cell r="A11265" t="str">
            <v>B008544110017</v>
          </cell>
          <cell r="B11265" t="str">
            <v>C B RUBBER (SP.PROP.SHAFT)INSKU 100098</v>
          </cell>
        </row>
        <row r="11266">
          <cell r="A11266" t="str">
            <v>B008544110041</v>
          </cell>
          <cell r="B11266" t="str">
            <v>CEN. BEARING BKT</v>
          </cell>
        </row>
        <row r="11267">
          <cell r="A11267" t="str">
            <v>B008544110052</v>
          </cell>
          <cell r="B11267" t="str">
            <v>SPACER</v>
          </cell>
        </row>
        <row r="11268">
          <cell r="A11268" t="str">
            <v>B008544110058</v>
          </cell>
          <cell r="B11268" t="str">
            <v>SEALING RING  RETAINER TRAX PROP.SHAFT</v>
          </cell>
        </row>
        <row r="11269">
          <cell r="A11269" t="str">
            <v>B008544110141</v>
          </cell>
          <cell r="B11269" t="str">
            <v>CENTRE BEARING BKT ((M SONA 3291903)</v>
          </cell>
        </row>
        <row r="11270">
          <cell r="A11270" t="str">
            <v>B008544110202</v>
          </cell>
          <cell r="B11270" t="str">
            <v>END PIECE FOR TRAX</v>
          </cell>
        </row>
        <row r="11271">
          <cell r="A11271" t="str">
            <v>B008544110211</v>
          </cell>
          <cell r="B11271" t="str">
            <v>FLANGE YOKE (MOD) M/CED</v>
          </cell>
        </row>
        <row r="11272">
          <cell r="A11272" t="str">
            <v>B008544110258</v>
          </cell>
          <cell r="B11272" t="str">
            <v>BEARING  STRAP &amp; BOLT (MSL3276907)</v>
          </cell>
        </row>
        <row r="11273">
          <cell r="A11273" t="str">
            <v>B008544110311</v>
          </cell>
          <cell r="B11273" t="str">
            <v>FLANGE YOKE</v>
          </cell>
        </row>
        <row r="11274">
          <cell r="A11274" t="str">
            <v>B008544110496</v>
          </cell>
          <cell r="B11274" t="str">
            <v>DUST COVER</v>
          </cell>
        </row>
        <row r="11275">
          <cell r="A11275" t="str">
            <v>B008544110805</v>
          </cell>
          <cell r="B11275" t="str">
            <v>U.J.YOKE (M/C)</v>
          </cell>
        </row>
        <row r="11276">
          <cell r="A11276" t="str">
            <v>B008544110905</v>
          </cell>
          <cell r="B11276" t="str">
            <v>U J YOKE (M/C)</v>
          </cell>
        </row>
        <row r="11277">
          <cell r="A11277" t="str">
            <v>B008544111005</v>
          </cell>
          <cell r="B11277" t="str">
            <v>slip yoke assy</v>
          </cell>
        </row>
        <row r="11278">
          <cell r="A11278" t="str">
            <v>B008544120232</v>
          </cell>
          <cell r="B11278" t="str">
            <v>GUARD (PROP. SHAFT) W/O BLACK PAINTING</v>
          </cell>
        </row>
        <row r="11279">
          <cell r="A11279" t="str">
            <v>B008544120332</v>
          </cell>
          <cell r="B11279" t="str">
            <v>PROP. SHAFT GUARD ('U' SHAPE)</v>
          </cell>
        </row>
        <row r="11280">
          <cell r="A11280" t="str">
            <v>B008544120832</v>
          </cell>
          <cell r="B11280" t="str">
            <v>PROPELLER SHAFT GAURD (TR CRUISER 4X2)</v>
          </cell>
        </row>
        <row r="11281">
          <cell r="A11281" t="str">
            <v>B008544200001</v>
          </cell>
          <cell r="B11281" t="str">
            <v>TMC.ASSY WITHOUT RESERVOIR (TRAX)</v>
          </cell>
        </row>
        <row r="11282">
          <cell r="A11282" t="str">
            <v>B008544200017</v>
          </cell>
          <cell r="B11282" t="str">
            <v>BARE BRAKE BACK PLATE 11"FRONT  (KBX  P6</v>
          </cell>
        </row>
        <row r="11283">
          <cell r="A11283" t="str">
            <v>B008544200018</v>
          </cell>
          <cell r="B11283" t="str">
            <v>HAND BRAKE ASSLY.</v>
          </cell>
        </row>
        <row r="11284">
          <cell r="A11284" t="str">
            <v>B008544200019</v>
          </cell>
          <cell r="B11284" t="str">
            <v>W/C ASSLY.LH FOR 11" FRONT DUPLEX BRAKE</v>
          </cell>
        </row>
        <row r="11285">
          <cell r="A11285" t="str">
            <v>B008544200038</v>
          </cell>
          <cell r="B11285" t="str">
            <v>AUTO ADJUSTER LH  (BI 29192834)</v>
          </cell>
        </row>
        <row r="11286">
          <cell r="A11286" t="str">
            <v>B008544200045</v>
          </cell>
          <cell r="B11286" t="str">
            <v>HYDRAULIC UNIT GUARD (CR. ABS)</v>
          </cell>
        </row>
        <row r="11287">
          <cell r="A11287" t="str">
            <v>B008544200047</v>
          </cell>
          <cell r="B11287" t="str">
            <v>STRUT ASSLY. FOR REAR BRAKE ASSLY. (SIMP</v>
          </cell>
        </row>
        <row r="11288">
          <cell r="A11288" t="str">
            <v>B008544200085</v>
          </cell>
          <cell r="B11288" t="str">
            <v>HAND BRAKE CABLE ASSY LH (TRAX 2160 WB)</v>
          </cell>
        </row>
        <row r="11289">
          <cell r="A11289" t="str">
            <v>B008544200117</v>
          </cell>
          <cell r="B11289" t="str">
            <v>BARE BRAKE BACK PLATE 11REAR LH(KBX P60</v>
          </cell>
        </row>
        <row r="11290">
          <cell r="A11290" t="str">
            <v>B008544200119</v>
          </cell>
          <cell r="B11290" t="str">
            <v>W/C ASSLY. RH FOR 11" FRONT DUPLEX BRAKE</v>
          </cell>
        </row>
        <row r="11291">
          <cell r="A11291" t="str">
            <v>B008544200120</v>
          </cell>
          <cell r="B11291" t="str">
            <v>ASSLY. LINED SHOE (LEADING) FOR REAR BRA</v>
          </cell>
        </row>
        <row r="11292">
          <cell r="A11292" t="str">
            <v>B008544200129</v>
          </cell>
          <cell r="B11292" t="str">
            <v>BUNDY TUBE - B.I.</v>
          </cell>
        </row>
        <row r="11293">
          <cell r="A11293" t="str">
            <v>B008544200138</v>
          </cell>
          <cell r="B11293" t="str">
            <v>AUTO ADJUSTER RH  (BI 29192835)</v>
          </cell>
        </row>
        <row r="11294">
          <cell r="A11294" t="str">
            <v>B008544200185</v>
          </cell>
          <cell r="B11294" t="str">
            <v>HAND BRAKE CABLE ASSY RH (TRAX 2160 WB)</v>
          </cell>
        </row>
        <row r="11295">
          <cell r="A11295" t="str">
            <v>B008544200217</v>
          </cell>
          <cell r="B11295" t="str">
            <v>BARE BACK PLATE 11" REAR (KBX P60 09213)</v>
          </cell>
        </row>
        <row r="11296">
          <cell r="A11296" t="str">
            <v>B008544200218</v>
          </cell>
          <cell r="B11296" t="str">
            <v>HAND BRAKE LEVER ASSLY</v>
          </cell>
        </row>
        <row r="11297">
          <cell r="A11297" t="str">
            <v>B008544200219</v>
          </cell>
          <cell r="B11297" t="str">
            <v>WHEEL CYLINDER ASSLY. LH FOR 11" FRONT D</v>
          </cell>
        </row>
        <row r="11298">
          <cell r="A11298" t="str">
            <v>B008544200220</v>
          </cell>
          <cell r="B11298" t="str">
            <v>ASSLY. LINED SHOE (TRAILING) FOR REAR BR</v>
          </cell>
        </row>
        <row r="11299">
          <cell r="A11299" t="str">
            <v>B008544200241</v>
          </cell>
          <cell r="B11299" t="str">
            <v>HAND BRAKE ABUTMENT BKT ASSY</v>
          </cell>
        </row>
        <row r="11300">
          <cell r="A11300" t="str">
            <v>B008544200285</v>
          </cell>
          <cell r="B11300" t="str">
            <v>HAND BRAKE CABLE ASSY LH (TRAX 2650 WB)</v>
          </cell>
        </row>
        <row r="11301">
          <cell r="A11301" t="str">
            <v>B008544200319</v>
          </cell>
          <cell r="B11301" t="str">
            <v>WHEEL CYLINDER ASSLY. RH FOR 11" FRONT D</v>
          </cell>
        </row>
        <row r="11302">
          <cell r="A11302" t="str">
            <v>B008544200329</v>
          </cell>
          <cell r="B11302" t="str">
            <v>BUNDY TUBE</v>
          </cell>
        </row>
        <row r="11303">
          <cell r="A11303" t="str">
            <v>B008544200385</v>
          </cell>
          <cell r="B11303" t="str">
            <v>HAND BRAKE CABLE ASSY RH (TRAX 2650 WB)</v>
          </cell>
        </row>
        <row r="11304">
          <cell r="A11304" t="str">
            <v>B008544200417</v>
          </cell>
          <cell r="B11304" t="str">
            <v>BACK PLATE RH FOR 11" FRONT DUPLEX BRAKE</v>
          </cell>
        </row>
        <row r="11305">
          <cell r="A11305" t="str">
            <v>B008544200419</v>
          </cell>
          <cell r="B11305" t="str">
            <v>W/C ASSLY. FOR REAR BRAKE ASSLY. (SIMPLE</v>
          </cell>
        </row>
        <row r="11306">
          <cell r="A11306" t="str">
            <v>B008544200485</v>
          </cell>
          <cell r="B11306" t="str">
            <v>HAND BRAKE CABLE TRAX PH1.5,2400 W B(LH)</v>
          </cell>
        </row>
        <row r="11307">
          <cell r="A11307" t="str">
            <v>B008544200517</v>
          </cell>
          <cell r="B11307" t="str">
            <v>BACK PLATE LH FOR REAR BRAKE ASSLY. (SIM</v>
          </cell>
        </row>
        <row r="11308">
          <cell r="A11308" t="str">
            <v>B008544200529</v>
          </cell>
          <cell r="B11308" t="str">
            <v>BRIDGE PIPE ASSLY. FOR 11" FRONT DUPLEX</v>
          </cell>
        </row>
        <row r="11309">
          <cell r="A11309" t="str">
            <v>B008544200585</v>
          </cell>
          <cell r="B11309" t="str">
            <v>HAND BRAKE CABLE TRAX PH1.5, 2400 WB</v>
          </cell>
        </row>
        <row r="11310">
          <cell r="A11310" t="str">
            <v>B008544200617</v>
          </cell>
          <cell r="B11310" t="str">
            <v>BACK PLATE RH FOR REAR BRAKE ASSLY. (SIM</v>
          </cell>
        </row>
        <row r="11311">
          <cell r="A11311" t="str">
            <v>B008544200618</v>
          </cell>
          <cell r="B11311" t="str">
            <v>HAND BRAKE LEVER ASSLY (GRL 2016)</v>
          </cell>
        </row>
        <row r="11312">
          <cell r="A11312" t="str">
            <v>B008544200619</v>
          </cell>
          <cell r="B11312" t="str">
            <v>WHEEL CYLINDER ASSLY.LH1 FOR 11" FRONT D</v>
          </cell>
        </row>
        <row r="11313">
          <cell r="A11313" t="str">
            <v>B008544200629</v>
          </cell>
          <cell r="B11313" t="str">
            <v>BUNDY TUBE ASSLY.(1600 MM.)</v>
          </cell>
        </row>
        <row r="11314">
          <cell r="A11314" t="str">
            <v>B008544200685</v>
          </cell>
          <cell r="B11314" t="str">
            <v>HAND BRAKE CABLE PH1.5,2750 W B (RH)</v>
          </cell>
        </row>
        <row r="11315">
          <cell r="A11315" t="str">
            <v>B008544200717</v>
          </cell>
          <cell r="B11315" t="str">
            <v>BACK PLATE COMPLETE LH FOR 11" FRONT DUP</v>
          </cell>
        </row>
        <row r="11316">
          <cell r="A11316" t="str">
            <v>B008544200719</v>
          </cell>
          <cell r="B11316" t="str">
            <v>WHEEL CYLINDER ASSLY.LH2 FOR 11" FRONT D</v>
          </cell>
        </row>
        <row r="11317">
          <cell r="A11317" t="str">
            <v>B008544200741</v>
          </cell>
          <cell r="B11317" t="str">
            <v>HAND BRAKE MTG BKT ASSY RH</v>
          </cell>
        </row>
        <row r="11318">
          <cell r="A11318" t="str">
            <v>B008544200817</v>
          </cell>
          <cell r="B11318" t="str">
            <v>BACK PLATE COMPLETE RH FOR 11" FRONT DUP</v>
          </cell>
        </row>
        <row r="11319">
          <cell r="A11319" t="str">
            <v>B008544200819</v>
          </cell>
          <cell r="B11319" t="str">
            <v>WHEEL CYLINDER ASSLY. RH1 FOR 11" FRONT</v>
          </cell>
        </row>
        <row r="11320">
          <cell r="A11320" t="str">
            <v>B008544200885</v>
          </cell>
          <cell r="B11320" t="str">
            <v>H B CABLE LH</v>
          </cell>
        </row>
        <row r="11321">
          <cell r="A11321" t="str">
            <v>B008544200919</v>
          </cell>
          <cell r="B11321" t="str">
            <v>WHEEL CYLINDER ASSLY. RH2 FOR 11" FRONT</v>
          </cell>
        </row>
        <row r="11322">
          <cell r="A11322" t="str">
            <v>B008544200985</v>
          </cell>
          <cell r="B11322" t="str">
            <v>H B CABLE RH</v>
          </cell>
        </row>
        <row r="11323">
          <cell r="A11323" t="str">
            <v>B008544201085</v>
          </cell>
          <cell r="B11323" t="str">
            <v>H B CABLE LH</v>
          </cell>
        </row>
        <row r="11324">
          <cell r="A11324" t="str">
            <v>B008544201129</v>
          </cell>
          <cell r="B11324" t="str">
            <v>BUNDY TUBE</v>
          </cell>
        </row>
        <row r="11325">
          <cell r="A11325" t="str">
            <v>B008544201229</v>
          </cell>
          <cell r="B11325" t="str">
            <v>BRAKE BUNDY TUBE</v>
          </cell>
        </row>
        <row r="11326">
          <cell r="A11326" t="str">
            <v>B008544201329</v>
          </cell>
          <cell r="B11326" t="str">
            <v>BRAKE BUNDY TUBE</v>
          </cell>
        </row>
        <row r="11327">
          <cell r="A11327" t="str">
            <v>B008544201385</v>
          </cell>
          <cell r="B11327" t="str">
            <v>H B CABLE, LH (FOR KBX)</v>
          </cell>
        </row>
        <row r="11328">
          <cell r="A11328" t="str">
            <v>B008544201419</v>
          </cell>
          <cell r="B11328" t="str">
            <v>WHEEL CYLINDER LH/RH (BI NO 64677980)</v>
          </cell>
        </row>
        <row r="11329">
          <cell r="A11329" t="str">
            <v>B008544201429</v>
          </cell>
          <cell r="B11329" t="str">
            <v>BRAKE BUNDY TUBE</v>
          </cell>
        </row>
        <row r="11330">
          <cell r="A11330" t="str">
            <v>B008544201485</v>
          </cell>
          <cell r="B11330" t="str">
            <v>H B CABLE LH (FOR BRAKES INDIA)</v>
          </cell>
        </row>
        <row r="11331">
          <cell r="A11331" t="str">
            <v>B008544201517</v>
          </cell>
          <cell r="B11331" t="str">
            <v>HNSS 11X2" FRONT BRAKE ASSLY LH</v>
          </cell>
        </row>
        <row r="11332">
          <cell r="A11332" t="str">
            <v>B008544201519</v>
          </cell>
          <cell r="B11332" t="str">
            <v>WHEEL CYL. LH/RH BI NO 29666280/29666649</v>
          </cell>
        </row>
        <row r="11333">
          <cell r="A11333" t="str">
            <v>B008544201529</v>
          </cell>
          <cell r="B11333" t="str">
            <v>BRAKE BUNDY TUBE</v>
          </cell>
        </row>
        <row r="11334">
          <cell r="A11334" t="str">
            <v>B008544201585</v>
          </cell>
          <cell r="B11334" t="str">
            <v>HAND BRAKE CABLE LH KBX 3050 WB</v>
          </cell>
        </row>
        <row r="11335">
          <cell r="A11335" t="str">
            <v>B008544201617</v>
          </cell>
          <cell r="B11335" t="str">
            <v>HNSS 11"X2" FRONT BRAKE ASSLY-RH</v>
          </cell>
        </row>
        <row r="11336">
          <cell r="A11336" t="str">
            <v>B008544201629</v>
          </cell>
          <cell r="B11336" t="str">
            <v>BRAKE BUNDY TUBE 2-WAY TO RR HOSE 2750WB</v>
          </cell>
        </row>
        <row r="11337">
          <cell r="A11337" t="str">
            <v>B008544201685</v>
          </cell>
          <cell r="B11337" t="str">
            <v>HAND BRAKE CABLE LH BI 3050 WB</v>
          </cell>
        </row>
        <row r="11338">
          <cell r="A11338" t="str">
            <v>B008544201729</v>
          </cell>
          <cell r="B11338" t="str">
            <v>BRAKE BUNDY TUBE</v>
          </cell>
        </row>
        <row r="11339">
          <cell r="A11339" t="str">
            <v>B008544201785</v>
          </cell>
          <cell r="B11339" t="str">
            <v>BRAKE CABLE ON REAR AXLE</v>
          </cell>
        </row>
        <row r="11340">
          <cell r="A11340" t="str">
            <v>B008544201829</v>
          </cell>
          <cell r="B11340" t="str">
            <v>BRAKE BUNDY TUBE</v>
          </cell>
        </row>
        <row r="11341">
          <cell r="A11341" t="str">
            <v>B008544201885</v>
          </cell>
          <cell r="B11341" t="str">
            <v>INTERMEDIATE BRAKE CABLE - 2750 WB</v>
          </cell>
        </row>
        <row r="11342">
          <cell r="A11342" t="str">
            <v>B008544201929</v>
          </cell>
          <cell r="B11342" t="str">
            <v>BUNDY TUBE ASSLY 2-WAY TO RR HOSE 2400WB</v>
          </cell>
        </row>
        <row r="11343">
          <cell r="A11343" t="str">
            <v>B008544202085</v>
          </cell>
          <cell r="B11343" t="str">
            <v>REAR HAND BRAKE CABLE SIMPLEX</v>
          </cell>
        </row>
        <row r="11344">
          <cell r="A11344" t="str">
            <v>B008544202285</v>
          </cell>
          <cell r="B11344" t="str">
            <v>NTERMEDIATE BRAKE CABLE - 3050 WB</v>
          </cell>
        </row>
        <row r="11345">
          <cell r="A11345" t="str">
            <v>B008544202385</v>
          </cell>
          <cell r="B11345" t="str">
            <v>INTERMEDIATE BRAKE CABLE - 2400 WB</v>
          </cell>
        </row>
        <row r="11346">
          <cell r="A11346" t="str">
            <v>B008544202729</v>
          </cell>
          <cell r="B11346" t="str">
            <v>BRAKE BUNDY TUBE(BR. BOOSTER- HU) ABS</v>
          </cell>
        </row>
        <row r="11347">
          <cell r="A11347" t="str">
            <v>B008544202829</v>
          </cell>
          <cell r="B11347" t="str">
            <v>BRAKE BUNDY TUBE(HU - 3 WAY CONN ) ABS</v>
          </cell>
        </row>
        <row r="11348">
          <cell r="A11348" t="str">
            <v>B008544202885</v>
          </cell>
          <cell r="B11348" t="str">
            <v>HAND BRAKE CABLE LH (GRL2750WB 4X2)</v>
          </cell>
        </row>
        <row r="11349">
          <cell r="A11349" t="str">
            <v>B008544202917</v>
          </cell>
          <cell r="B11349" t="str">
            <v>REAR BRAKE ASSLY  LH (WITH AUTO ADJUSTER</v>
          </cell>
        </row>
        <row r="11350">
          <cell r="A11350" t="str">
            <v>B008544202929</v>
          </cell>
          <cell r="B11350" t="str">
            <v>BRAKE BUNDY TUBE(HU FR- 3 WAY CONN ) ABS</v>
          </cell>
        </row>
        <row r="11351">
          <cell r="A11351" t="str">
            <v>B008544202985</v>
          </cell>
          <cell r="B11351" t="str">
            <v>HAND BRAKE CABLE RH (GRL2750WB 4X2)</v>
          </cell>
        </row>
        <row r="11352">
          <cell r="A11352" t="str">
            <v>B008544203017</v>
          </cell>
          <cell r="B11352" t="str">
            <v>REAR BRAKE ASSLY  RH (WITH AUTO ADJUSTER</v>
          </cell>
        </row>
        <row r="11353">
          <cell r="A11353" t="str">
            <v>B008544203117</v>
          </cell>
          <cell r="B11353" t="str">
            <v>REAR BRAKE ASSLY  LH (WITH AUTO ADJUSTER</v>
          </cell>
        </row>
        <row r="11354">
          <cell r="A11354" t="str">
            <v>B008544203217</v>
          </cell>
          <cell r="B11354" t="str">
            <v>REAR BRAKE ASSLY  RH (WITH AUTO ADJUSTER</v>
          </cell>
        </row>
        <row r="11355">
          <cell r="A11355" t="str">
            <v>B008544203229</v>
          </cell>
          <cell r="B11355" t="str">
            <v>BRAKE BUNDY TUBE(3 WAY CONN - HU MC1)ABS</v>
          </cell>
        </row>
        <row r="11356">
          <cell r="A11356" t="str">
            <v>B008544203317</v>
          </cell>
          <cell r="B11356" t="str">
            <v>BACK PLATE LH (BI NO.29193214)</v>
          </cell>
        </row>
        <row r="11357">
          <cell r="A11357" t="str">
            <v>B008544203329</v>
          </cell>
          <cell r="B11357" t="str">
            <v>BRAKE BUNDY TUBE(3 WAY CONN - HU MC2)ABS</v>
          </cell>
        </row>
        <row r="11358">
          <cell r="A11358" t="str">
            <v>B008544203417</v>
          </cell>
          <cell r="B11358" t="str">
            <v>BACK PLATE RH (BI NO.29193215)</v>
          </cell>
        </row>
        <row r="11359">
          <cell r="A11359" t="str">
            <v>B008544203429</v>
          </cell>
          <cell r="B11359" t="str">
            <v>BRAKE BUNDY TUBE(2 WAY CONN - HOSE FRABS</v>
          </cell>
        </row>
        <row r="11360">
          <cell r="A11360" t="str">
            <v>B008544203529</v>
          </cell>
          <cell r="B11360" t="str">
            <v>BRAKE BUNDY TUBE(2 WAY CONN - HOSE RRABS</v>
          </cell>
        </row>
        <row r="11361">
          <cell r="A11361" t="str">
            <v>B008544205429</v>
          </cell>
          <cell r="B11361" t="str">
            <v>BRAKE BUNDY TUBE (LENGTH -2470MM)</v>
          </cell>
        </row>
        <row r="11362">
          <cell r="A11362" t="str">
            <v>B008544205529</v>
          </cell>
          <cell r="B11362" t="str">
            <v>BRAKE BUNDY TUBE (LENGTH -2810MM)</v>
          </cell>
        </row>
        <row r="11363">
          <cell r="A11363" t="str">
            <v>B008544205629</v>
          </cell>
          <cell r="B11363" t="str">
            <v>BRAKE BUNDY TUBE(3 WAY CONN-HOSE LH-SC)</v>
          </cell>
        </row>
        <row r="11364">
          <cell r="A11364" t="str">
            <v>B008544205729</v>
          </cell>
          <cell r="B11364" t="str">
            <v>BRAKE BUNDY TUBE(4WAY CONN-HOSE LH-PR)</v>
          </cell>
        </row>
        <row r="11365">
          <cell r="A11365" t="str">
            <v>B008544205829</v>
          </cell>
          <cell r="B11365" t="str">
            <v>BRAKE BUNDY TUBE(4WAY CONN-HOSE RH-PR)</v>
          </cell>
        </row>
        <row r="11366">
          <cell r="A11366" t="str">
            <v>B008544205929</v>
          </cell>
          <cell r="B11366" t="str">
            <v>BRAKE BUNDY TUBE(3WAY CONN-HOSE RH-SC)</v>
          </cell>
        </row>
        <row r="11367">
          <cell r="A11367" t="str">
            <v>B008544206029</v>
          </cell>
          <cell r="B11367" t="str">
            <v>BRAKE BUNDY TUBE(PRIMARY - 4WAY CONN)</v>
          </cell>
        </row>
        <row r="11368">
          <cell r="A11368" t="str">
            <v>B008544206129</v>
          </cell>
          <cell r="B11368" t="str">
            <v>BRAKE BUNDY TUBE(SECONDARY - 3WAY CONN)</v>
          </cell>
        </row>
        <row r="11369">
          <cell r="A11369" t="str">
            <v>B008544206229</v>
          </cell>
          <cell r="B11369" t="str">
            <v>BRAKE BUNDY TUBE(4WAY CONN-LSV)TD2000CRD</v>
          </cell>
        </row>
        <row r="11370">
          <cell r="A11370" t="str">
            <v>B008544207929</v>
          </cell>
          <cell r="B11370" t="str">
            <v>BUNDY TUBE 2-WAT TO LCRV END( FM 2.6 CR)</v>
          </cell>
        </row>
        <row r="11371">
          <cell r="A11371" t="str">
            <v>B008544208029</v>
          </cell>
          <cell r="B11371" t="str">
            <v>BUNDY TUBE-LCRV BRAKE HOSE ( FM 2.6 CR)</v>
          </cell>
        </row>
        <row r="11372">
          <cell r="A11372" t="str">
            <v>B008544210080</v>
          </cell>
          <cell r="B11372" t="str">
            <v>GASKET (BRAKE MASTER CYL W/O BOOSTER)</v>
          </cell>
        </row>
        <row r="11373">
          <cell r="A11373" t="str">
            <v>B008544210083</v>
          </cell>
          <cell r="B11373" t="str">
            <v>PISTON FOR WHEEL CYLINDER  FOR TRAX FRON</v>
          </cell>
        </row>
        <row r="11374">
          <cell r="A11374" t="str">
            <v>B008544210092</v>
          </cell>
          <cell r="B11374" t="str">
            <v>SHOE RETURN SPRING FOR 11" FRONT DUPLEX</v>
          </cell>
        </row>
        <row r="11375">
          <cell r="A11375" t="str">
            <v>B008544210160</v>
          </cell>
          <cell r="B11375" t="str">
            <v>SEALING RING FOR 11" FRONT DUPLEX BRAKE</v>
          </cell>
        </row>
        <row r="11376">
          <cell r="A11376" t="str">
            <v>B008544210165</v>
          </cell>
          <cell r="B11376" t="str">
            <v>BLEEDER SCREW FOR 11" FRONT DUPLEX BRAKE</v>
          </cell>
        </row>
        <row r="11377">
          <cell r="A11377" t="str">
            <v>B008544210183</v>
          </cell>
          <cell r="B11377" t="str">
            <v>PISTON FOR MAJOR KIT WHEEL CYLINDER FOR</v>
          </cell>
        </row>
        <row r="11378">
          <cell r="A11378" t="str">
            <v>B008544210192</v>
          </cell>
          <cell r="B11378" t="str">
            <v>SHOE SPRING FOR 11" FRONT DUPLEX BRAKE A</v>
          </cell>
        </row>
        <row r="11379">
          <cell r="A11379" t="str">
            <v>B008544230037</v>
          </cell>
          <cell r="B11379" t="str">
            <v>HAND BRAKE LEVER LH FOR REAR BRAKE ASSLY</v>
          </cell>
        </row>
        <row r="11380">
          <cell r="A11380" t="str">
            <v>B008544230074</v>
          </cell>
          <cell r="B11380" t="str">
            <v>PIN LEVER FOR REAR BRAKE ASSLY. (SIMPLEX</v>
          </cell>
        </row>
        <row r="11381">
          <cell r="A11381" t="str">
            <v>B008544230077</v>
          </cell>
          <cell r="B11381" t="str">
            <v>SPRING PLATE FOR REAR BRAKE ASSLY. (SIMP</v>
          </cell>
        </row>
        <row r="11382">
          <cell r="A11382" t="str">
            <v>B008544230092</v>
          </cell>
          <cell r="B11382" t="str">
            <v>SPRING CYLINDER END FOR REAR BRAKE ASSLY</v>
          </cell>
        </row>
        <row r="11383">
          <cell r="A11383" t="str">
            <v>B008544230137</v>
          </cell>
          <cell r="B11383" t="str">
            <v>HAND BRAKE LEVER RH FOR REAR BRAKE ASSLY</v>
          </cell>
        </row>
        <row r="11384">
          <cell r="A11384" t="str">
            <v>B008544230392</v>
          </cell>
          <cell r="B11384" t="str">
            <v>SPRING - W.C END (BI 29192719)</v>
          </cell>
        </row>
        <row r="11385">
          <cell r="A11385" t="str">
            <v>B008544230501</v>
          </cell>
          <cell r="B11385" t="str">
            <v>REAR BRAKE DRUM (REAR)</v>
          </cell>
        </row>
        <row r="11386">
          <cell r="A11386" t="str">
            <v>B008544230592</v>
          </cell>
          <cell r="B11386" t="str">
            <v>SPRING -(ADJUSTER H/B LEVER) BI 29192689</v>
          </cell>
        </row>
        <row r="11387">
          <cell r="A11387" t="str">
            <v>B008544230601</v>
          </cell>
          <cell r="B11387" t="str">
            <v>11"" BRAKE DRUM (REAR)</v>
          </cell>
        </row>
        <row r="11388">
          <cell r="A11388" t="str">
            <v>B008544230692</v>
          </cell>
          <cell r="B11388" t="str">
            <v>SPRING - ABUTMENT END  (BI 29192712)</v>
          </cell>
        </row>
        <row r="11389">
          <cell r="A11389" t="str">
            <v>B008544230801</v>
          </cell>
          <cell r="B11389" t="str">
            <v>11 BRAKE DRUM REAR</v>
          </cell>
        </row>
        <row r="11390">
          <cell r="A11390" t="str">
            <v>B008544230992</v>
          </cell>
          <cell r="B11390" t="str">
            <v>SPRING ABUTMENT END FOR REAR BRAKE ASSLY</v>
          </cell>
        </row>
        <row r="11391">
          <cell r="A11391" t="str">
            <v>B008544231092</v>
          </cell>
          <cell r="B11391" t="str">
            <v>SPRING - W.C END LH (29192719)</v>
          </cell>
        </row>
        <row r="11392">
          <cell r="A11392" t="str">
            <v>B008544231301</v>
          </cell>
          <cell r="B11392" t="str">
            <v>BRAKE DRUM REAR M/CED</v>
          </cell>
        </row>
        <row r="11393">
          <cell r="A11393" t="str">
            <v>B008544231401</v>
          </cell>
          <cell r="B11393" t="str">
            <v>BRAKE DRUM REAR M/CED</v>
          </cell>
        </row>
        <row r="11394">
          <cell r="A11394" t="str">
            <v>B008544231501</v>
          </cell>
          <cell r="B11394" t="str">
            <v>BRAKE DRUM REAR M/CED</v>
          </cell>
        </row>
        <row r="11395">
          <cell r="A11395" t="str">
            <v>B008544270006</v>
          </cell>
          <cell r="B11395" t="str">
            <v>HAND BRAKE COVER</v>
          </cell>
        </row>
        <row r="11396">
          <cell r="A11396" t="str">
            <v>B008544270066</v>
          </cell>
          <cell r="B11396" t="str">
            <v>HAND BRAKE BOTTOM COVER</v>
          </cell>
        </row>
        <row r="11397">
          <cell r="A11397" t="str">
            <v>B008544280035</v>
          </cell>
          <cell r="B11397" t="str">
            <v>BRAKE HOSE FRONT, DISC BRAKE</v>
          </cell>
        </row>
        <row r="11398">
          <cell r="A11398" t="str">
            <v>B008544280235</v>
          </cell>
          <cell r="B11398" t="str">
            <v>BRAKE HOSE  (TRAX WI  RIGID FR AXLE)</v>
          </cell>
        </row>
        <row r="11399">
          <cell r="A11399" t="str">
            <v>B008544300008</v>
          </cell>
          <cell r="B11399" t="str">
            <v>ASSY BRAKE BOOSTER ABS WI TMC&amp; RESERVOIR</v>
          </cell>
        </row>
        <row r="11400">
          <cell r="A11400" t="str">
            <v>B008544310141</v>
          </cell>
          <cell r="B11400" t="str">
            <v>LSV MOUNTING BRACKET</v>
          </cell>
        </row>
        <row r="11401">
          <cell r="A11401" t="str">
            <v>B008544310202</v>
          </cell>
          <cell r="B11401" t="str">
            <v>RESERVOIR ( TRUMP 40 )</v>
          </cell>
        </row>
        <row r="11402">
          <cell r="A11402" t="str">
            <v>B008544350137</v>
          </cell>
          <cell r="B11402" t="str">
            <v>3-WAY CONNECTOR</v>
          </cell>
        </row>
        <row r="11403">
          <cell r="A11403" t="str">
            <v>B008544350282</v>
          </cell>
          <cell r="B11403" t="str">
            <v>CONNECTING HOSE</v>
          </cell>
        </row>
        <row r="11404">
          <cell r="A11404" t="str">
            <v>B008544350482</v>
          </cell>
          <cell r="B11404" t="str">
            <v>VACUUM HOSE (id=10mm)</v>
          </cell>
        </row>
        <row r="11405">
          <cell r="A11405" t="str">
            <v>B008544350582</v>
          </cell>
          <cell r="B11405" t="str">
            <v>VACUUM HOSE (ID=10mm/OD=17mm) 220 LENGTH</v>
          </cell>
        </row>
        <row r="11406">
          <cell r="A11406" t="str">
            <v>B008544350682</v>
          </cell>
          <cell r="B11406" t="str">
            <v>VACCUM HOSE(VACU. PUMP-BR. BOOST)TD2000</v>
          </cell>
        </row>
        <row r="11407">
          <cell r="A11407" t="str">
            <v>B008544351182</v>
          </cell>
          <cell r="B11407" t="str">
            <v>VACCUM HOSE(MODULATOR-AIR CLEANR)TD2000</v>
          </cell>
        </row>
        <row r="11408">
          <cell r="A11408" t="str">
            <v>B008544351282</v>
          </cell>
          <cell r="B11408" t="str">
            <v>VACCUM PIPE (MOD TO EGR TUBES 2650 CRDI</v>
          </cell>
        </row>
        <row r="11409">
          <cell r="A11409" t="str">
            <v>B008544351382</v>
          </cell>
          <cell r="B11409" t="str">
            <v>VACCUM PIPE (VAC PUMP TO CON) 2650 CRDI</v>
          </cell>
        </row>
        <row r="11410">
          <cell r="A11410" t="str">
            <v>B008544351482</v>
          </cell>
          <cell r="B11410" t="str">
            <v>VACCUM PIPE (AIR INT-MODILATOR)FM 2.6 CR</v>
          </cell>
        </row>
        <row r="11411">
          <cell r="A11411" t="str">
            <v>B008544600002</v>
          </cell>
          <cell r="B11411" t="str">
            <v>TRAX LHD ST DOUBLE LEV ASSY</v>
          </cell>
        </row>
        <row r="11412">
          <cell r="A11412" t="str">
            <v>B008544600005</v>
          </cell>
          <cell r="B11412" t="str">
            <v>DRAG LINK</v>
          </cell>
        </row>
        <row r="11413">
          <cell r="A11413" t="str">
            <v>B008544600048</v>
          </cell>
          <cell r="B11413" t="str">
            <v>DRAG LINK END TRAX. ( QH NO. DLE 0803 )</v>
          </cell>
        </row>
        <row r="11414">
          <cell r="A11414" t="str">
            <v>B008544600057</v>
          </cell>
          <cell r="B11414" t="str">
            <v>UNIVERSAL JOINT ASSLY.</v>
          </cell>
        </row>
        <row r="11415">
          <cell r="A11415" t="str">
            <v>B008544600103</v>
          </cell>
          <cell r="B11415" t="str">
            <v>STEERING WHEEL NTTF TYPE</v>
          </cell>
        </row>
        <row r="11416">
          <cell r="A11416" t="str">
            <v>B008544600105</v>
          </cell>
          <cell r="B11416" t="str">
            <v>DRAG LINK ASSLY (GREASSERLESS JOINT)TRAX</v>
          </cell>
        </row>
        <row r="11417">
          <cell r="A11417" t="str">
            <v>B008544600150</v>
          </cell>
          <cell r="B11417" t="str">
            <v>BEARING BUSH (STRG.SYSTEM)</v>
          </cell>
        </row>
        <row r="11418">
          <cell r="A11418" t="str">
            <v>B008544600157</v>
          </cell>
          <cell r="B11418" t="str">
            <v>U J FOR STRG T40</v>
          </cell>
        </row>
        <row r="11419">
          <cell r="A11419" t="str">
            <v>B008544600316</v>
          </cell>
          <cell r="B11419" t="str">
            <v>JACKET TUBE FOR TRAX STEERING GEAR ASSLY</v>
          </cell>
        </row>
        <row r="11420">
          <cell r="A11420" t="str">
            <v>B008544600705</v>
          </cell>
          <cell r="B11420" t="str">
            <v>DRAG LINK ASY -RIGID FRONT AXLE</v>
          </cell>
        </row>
        <row r="11421">
          <cell r="A11421" t="str">
            <v>B008544601501</v>
          </cell>
          <cell r="B11421" t="str">
            <v>STEERING GEAR ASSY</v>
          </cell>
        </row>
        <row r="11422">
          <cell r="A11422" t="str">
            <v>B008544601516</v>
          </cell>
          <cell r="B11422" t="str">
            <v>STRG.COLUM ASSLY (ZF NO.7338 429 822)</v>
          </cell>
        </row>
        <row r="11423">
          <cell r="A11423" t="str">
            <v>B008544603801</v>
          </cell>
          <cell r="B11423" t="str">
            <v>STEERING GEAR ASSLY WITHOUT</v>
          </cell>
        </row>
        <row r="11424">
          <cell r="A11424" t="str">
            <v>B008544605001</v>
          </cell>
          <cell r="B11424" t="str">
            <v>STEERING GEAR ASSY W/O U J W/O LOCK HOLE</v>
          </cell>
        </row>
        <row r="11425">
          <cell r="A11425" t="str">
            <v>B008544605201</v>
          </cell>
          <cell r="B11425" t="str">
            <v>STEERING GEAR ASSLY W/O UJ</v>
          </cell>
        </row>
        <row r="11426">
          <cell r="A11426" t="str">
            <v>B008544605501</v>
          </cell>
          <cell r="B11426" t="str">
            <v>POWER STEERING GEAR ASSY KIT W/O UJ RTNL</v>
          </cell>
        </row>
        <row r="11427">
          <cell r="A11427" t="str">
            <v>B008544605701</v>
          </cell>
          <cell r="B11427" t="str">
            <v>STEERING GEAR ASSLY W/O UJ</v>
          </cell>
        </row>
        <row r="11428">
          <cell r="A11428" t="str">
            <v>B008544606201</v>
          </cell>
          <cell r="B11428" t="str">
            <v>STEERING GEAR ASSLY WI NEW JA. TUBE</v>
          </cell>
        </row>
        <row r="11429">
          <cell r="A11429" t="str">
            <v>B008544606301</v>
          </cell>
          <cell r="B11429" t="str">
            <v>STEERING GEAR ASSLY W/O UJ(NEW STG WH)</v>
          </cell>
        </row>
        <row r="11430">
          <cell r="A11430" t="str">
            <v>B008544607101</v>
          </cell>
          <cell r="B11430" t="str">
            <v>POWER STRG,G.B. ASSY(K-KING)FM2.0CRDI</v>
          </cell>
        </row>
        <row r="11431">
          <cell r="A11431" t="str">
            <v>B008544610035</v>
          </cell>
          <cell r="B11431" t="str">
            <v>STEERING MTG FLANGE.TX LHD</v>
          </cell>
        </row>
        <row r="11432">
          <cell r="A11432" t="str">
            <v>B008544610080</v>
          </cell>
          <cell r="B11432" t="str">
            <v>GASKET FOR TRAX STEERING. ( ZF NO. 73200</v>
          </cell>
        </row>
        <row r="11433">
          <cell r="A11433" t="str">
            <v>B008544610511</v>
          </cell>
          <cell r="B11433" t="str">
            <v>STRG.COLUMN BELLOW MTG. PLATE</v>
          </cell>
        </row>
        <row r="11434">
          <cell r="A11434" t="str">
            <v>B008544620011</v>
          </cell>
          <cell r="B11434" t="str">
            <v>MOUNTING PLATE (FOR COMB.SWITCH)</v>
          </cell>
        </row>
        <row r="11435">
          <cell r="A11435" t="str">
            <v>B008544620044</v>
          </cell>
          <cell r="B11435" t="str">
            <v>RUBBER BUFFER (STEERING)</v>
          </cell>
        </row>
        <row r="11436">
          <cell r="A11436" t="str">
            <v>B008544620096</v>
          </cell>
          <cell r="B11436" t="str">
            <v>BELLOW ( FOR STEERING COLUMN-TRAX LHD)</v>
          </cell>
        </row>
        <row r="11437">
          <cell r="A11437" t="str">
            <v>B008544620243</v>
          </cell>
          <cell r="B11437" t="str">
            <v>COMBINATION COVER - 1ST HALF</v>
          </cell>
        </row>
        <row r="11438">
          <cell r="A11438" t="str">
            <v>B008544620301</v>
          </cell>
          <cell r="B11438" t="str">
            <v>COLUMN ROD FOR TRAX STEERING GEAR ASSLY.</v>
          </cell>
        </row>
        <row r="11439">
          <cell r="A11439" t="str">
            <v>B008544620343</v>
          </cell>
          <cell r="B11439" t="str">
            <v>COMBINATION COVER - IIND HALF</v>
          </cell>
        </row>
        <row r="11440">
          <cell r="A11440" t="str">
            <v>B008544621001</v>
          </cell>
          <cell r="B11440" t="str">
            <v>INTERMEDIATE SHAFT STG.(ZFNO.7325014805)</v>
          </cell>
        </row>
        <row r="11441">
          <cell r="A11441" t="str">
            <v>B008544630001</v>
          </cell>
          <cell r="B11441" t="str">
            <v>DROP ARM (ZFP NO. 7325 012 804) RHD</v>
          </cell>
        </row>
        <row r="11442">
          <cell r="A11442" t="str">
            <v>B008544630202</v>
          </cell>
          <cell r="B11442" t="str">
            <v>STEERING LEVER LH</v>
          </cell>
        </row>
        <row r="11443">
          <cell r="A11443" t="str">
            <v>B008544630220</v>
          </cell>
          <cell r="B11443" t="str">
            <v>STEERING STOPPER LH T1 CALIPER</v>
          </cell>
        </row>
        <row r="11444">
          <cell r="A11444" t="str">
            <v>B008544630302</v>
          </cell>
          <cell r="B11444" t="str">
            <v>STEERING LEVER RH</v>
          </cell>
        </row>
        <row r="11445">
          <cell r="A11445" t="str">
            <v>B008544630320</v>
          </cell>
          <cell r="B11445" t="str">
            <v>STEERING STOPPER RH T1 CALIPER</v>
          </cell>
        </row>
        <row r="11446">
          <cell r="A11446" t="str">
            <v>B008544630402</v>
          </cell>
          <cell r="B11446" t="str">
            <v>STEERING LEVER LH (T1 CALIPER)</v>
          </cell>
        </row>
        <row r="11447">
          <cell r="A11447" t="str">
            <v>B008544630420</v>
          </cell>
          <cell r="B11447" t="str">
            <v>STEERING STOPPER LH T1 CALIPER</v>
          </cell>
        </row>
        <row r="11448">
          <cell r="A11448" t="str">
            <v>B008544630502</v>
          </cell>
          <cell r="B11448" t="str">
            <v>STEERING LEVER RH (T1 CALIPR)</v>
          </cell>
        </row>
        <row r="11449">
          <cell r="A11449" t="str">
            <v>B008544630520</v>
          </cell>
          <cell r="B11449" t="str">
            <v>STEERING STOPPER RH T1 CALIPER</v>
          </cell>
        </row>
        <row r="11450">
          <cell r="A11450" t="str">
            <v>B008544700026</v>
          </cell>
          <cell r="B11450" t="str">
            <v>FILLER NECK FOR FUEL TANK CIVILION</v>
          </cell>
        </row>
        <row r="11451">
          <cell r="A11451" t="str">
            <v>B008544700041</v>
          </cell>
          <cell r="B11451" t="str">
            <v>FUEL FILTER MTG. BKT.SUB-ASSLY.</v>
          </cell>
        </row>
        <row r="11452">
          <cell r="A11452" t="str">
            <v>B008544700065</v>
          </cell>
          <cell r="B11452" t="str">
            <v>REGULATOR TN1/B SIC LCS/A1 PART GAS</v>
          </cell>
        </row>
        <row r="11453">
          <cell r="A11453" t="str">
            <v>B008544700066</v>
          </cell>
          <cell r="B11453" t="str">
            <v>ASSLY. FUEL TANK CAP BAGHIRA ( BAL 400 )</v>
          </cell>
        </row>
        <row r="11454">
          <cell r="A11454" t="str">
            <v>B008544700112</v>
          </cell>
          <cell r="B11454" t="str">
            <v>POWER VALVE  (CNG)</v>
          </cell>
        </row>
        <row r="11455">
          <cell r="A11455" t="str">
            <v>B008544700116</v>
          </cell>
          <cell r="B11455" t="str">
            <v>FUEL TANK MOUNTING BRACKET ASSLY.TXPU</v>
          </cell>
        </row>
        <row r="11456">
          <cell r="A11456" t="str">
            <v>B008544700166</v>
          </cell>
          <cell r="B11456" t="str">
            <v>FUEL TANK LOCK</v>
          </cell>
        </row>
        <row r="11457">
          <cell r="A11457" t="str">
            <v>B008544700208</v>
          </cell>
          <cell r="B11457" t="str">
            <v>TANK UNIT FOR TRAX PICKUP</v>
          </cell>
        </row>
        <row r="11458">
          <cell r="A11458" t="str">
            <v>B008544700308</v>
          </cell>
          <cell r="B11458" t="str">
            <v>TANK UNIT FOR TRAX PICKUP (60 LTR F.T)</v>
          </cell>
        </row>
        <row r="11459">
          <cell r="A11459" t="str">
            <v>B008544700326</v>
          </cell>
          <cell r="B11459" t="str">
            <v>FILLING NECK ASSY</v>
          </cell>
        </row>
        <row r="11460">
          <cell r="A11460" t="str">
            <v>B008544700415</v>
          </cell>
          <cell r="B11460" t="str">
            <v>FUEL LINE(FUEL FILTER-FIP) FM 2.6 CR</v>
          </cell>
        </row>
        <row r="11461">
          <cell r="A11461" t="str">
            <v>B008544700501</v>
          </cell>
          <cell r="B11461" t="str">
            <v>FUEL TANK ASSLY. COMPLETE (42 LITRES)</v>
          </cell>
        </row>
        <row r="11462">
          <cell r="A11462" t="str">
            <v>B008544700508</v>
          </cell>
          <cell r="B11462" t="str">
            <v>FLOAT UNIT WITH FEED PUMP(TD2000 CRDI)TR</v>
          </cell>
        </row>
        <row r="11463">
          <cell r="A11463" t="str">
            <v>B008544700608</v>
          </cell>
          <cell r="B11463" t="str">
            <v>FLOAT UNIT WITH FEED PUMP(TD2000 CRDI PU</v>
          </cell>
        </row>
        <row r="11464">
          <cell r="A11464" t="str">
            <v>B008544700620</v>
          </cell>
          <cell r="B11464" t="str">
            <v>HOSE(FUEL TANK TO WATER SEPARATOR)</v>
          </cell>
        </row>
        <row r="11465">
          <cell r="A11465" t="str">
            <v>B008544700720</v>
          </cell>
          <cell r="B11465" t="str">
            <v>HOSE(FUEL TANK TO WATER SEPARATOR)</v>
          </cell>
        </row>
        <row r="11466">
          <cell r="A11466" t="str">
            <v>B008544700815</v>
          </cell>
          <cell r="B11466" t="str">
            <v>RETURN LINE ASSY(FUEL)(PU FM2.0)</v>
          </cell>
        </row>
        <row r="11467">
          <cell r="A11467" t="str">
            <v>B008544700820</v>
          </cell>
          <cell r="B11467" t="str">
            <v>PA TUBE (FUEL TANK T0 WATER SEPARATOR)</v>
          </cell>
        </row>
        <row r="11468">
          <cell r="A11468" t="str">
            <v>B008544700915</v>
          </cell>
          <cell r="B11468" t="str">
            <v>SUCTION LINE ASSY(FUEL)(PU FM2.0)</v>
          </cell>
        </row>
        <row r="11469">
          <cell r="A11469" t="str">
            <v>B008544700920</v>
          </cell>
          <cell r="B11469" t="str">
            <v>PA TUBE (FUEL TANK T0 WATER SEPARATOR)</v>
          </cell>
        </row>
        <row r="11470">
          <cell r="A11470" t="str">
            <v>B008544700941</v>
          </cell>
          <cell r="B11470" t="str">
            <v>STRAP ASSLY. FOR FUEL TANK</v>
          </cell>
        </row>
        <row r="11471">
          <cell r="A11471" t="str">
            <v>B008544701001</v>
          </cell>
          <cell r="B11471" t="str">
            <v>FUEL TANK ASSLY. COMPLETE (60 LITRES)</v>
          </cell>
        </row>
        <row r="11472">
          <cell r="A11472" t="str">
            <v>B008544701020</v>
          </cell>
          <cell r="B11472" t="str">
            <v>PA TUBE (FUEL TANK T0 WATER SEPARATOR)</v>
          </cell>
        </row>
        <row r="11473">
          <cell r="A11473" t="str">
            <v>B008544701026</v>
          </cell>
          <cell r="B11473" t="str">
            <v>FUEL FILLING NECK ASSLY</v>
          </cell>
        </row>
        <row r="11474">
          <cell r="A11474" t="str">
            <v>B008544701101</v>
          </cell>
          <cell r="B11474" t="str">
            <v>FUEL TANK ASSLY. COMPL.</v>
          </cell>
        </row>
        <row r="11475">
          <cell r="A11475" t="str">
            <v>B008544701120</v>
          </cell>
          <cell r="B11475" t="str">
            <v>PA TUBE (WATER SEPARATOR TO FEED PUMP)</v>
          </cell>
        </row>
        <row r="11476">
          <cell r="A11476" t="str">
            <v>B008544701220</v>
          </cell>
          <cell r="B11476" t="str">
            <v>PA TUBE (FEED PUMP TO FUEL FILTER)</v>
          </cell>
        </row>
        <row r="11477">
          <cell r="A11477" t="str">
            <v>B008544701301</v>
          </cell>
          <cell r="B11477" t="str">
            <v>FUEL TANK ASSLY. COMPL.(60 LTRS)</v>
          </cell>
        </row>
        <row r="11478">
          <cell r="A11478" t="str">
            <v>B008544701320</v>
          </cell>
          <cell r="B11478" t="str">
            <v>PA TUBE (FUEL FILTER TO FIP)</v>
          </cell>
        </row>
        <row r="11479">
          <cell r="A11479" t="str">
            <v>B008544701420</v>
          </cell>
          <cell r="B11479" t="str">
            <v>PA TUBE (FIP TO FUEL TANK)</v>
          </cell>
        </row>
        <row r="11480">
          <cell r="A11480" t="str">
            <v>B008544701520</v>
          </cell>
          <cell r="B11480" t="str">
            <v>PA TUBE (FIP TO FUEL TANK)</v>
          </cell>
        </row>
        <row r="11481">
          <cell r="A11481" t="str">
            <v>B008544701601</v>
          </cell>
          <cell r="B11481" t="str">
            <v>FUEL TANK ASSY COMP(63.5 LTRS)TD2000CRDI</v>
          </cell>
        </row>
        <row r="11482">
          <cell r="A11482" t="str">
            <v>B008544701620</v>
          </cell>
          <cell r="B11482" t="str">
            <v>PA TUBE (FIP TO FUEL TANK)</v>
          </cell>
        </row>
        <row r="11483">
          <cell r="A11483" t="str">
            <v>B008544701901</v>
          </cell>
          <cell r="B11483" t="str">
            <v>FUEL TANK ASSY (63 LTRS WI FDM) TD2000CR</v>
          </cell>
        </row>
        <row r="11484">
          <cell r="A11484" t="str">
            <v>B008544701920</v>
          </cell>
          <cell r="B11484" t="str">
            <v>PA TUBE (FDM TO PREFILTER)TRAX CRDI</v>
          </cell>
        </row>
        <row r="11485">
          <cell r="A11485" t="str">
            <v>B008544702001</v>
          </cell>
          <cell r="B11485" t="str">
            <v>FUEL TANK ASSY(60 LTR)TD2650 CRDI DUAL A</v>
          </cell>
        </row>
        <row r="11486">
          <cell r="A11486" t="str">
            <v>B008544702020</v>
          </cell>
          <cell r="B11486" t="str">
            <v>FUEL SUCTION PIPE ASSLY(MAIN FILTER-FIP)</v>
          </cell>
        </row>
        <row r="11487">
          <cell r="A11487" t="str">
            <v>B008544702320</v>
          </cell>
          <cell r="B11487" t="str">
            <v>PA TUBE(PREFILTER TO MAIN FILT)TRAX CRDI</v>
          </cell>
        </row>
        <row r="11488">
          <cell r="A11488" t="str">
            <v>B008544702420</v>
          </cell>
          <cell r="B11488" t="str">
            <v>PA TUBE (VENTURI TO FDM)TRAX CRDI</v>
          </cell>
        </row>
        <row r="11489">
          <cell r="A11489" t="str">
            <v>B008544703320</v>
          </cell>
          <cell r="B11489" t="str">
            <v>SUCTION LINE(TANK TO FILTER)CRDI DUAL AC</v>
          </cell>
        </row>
        <row r="11490">
          <cell r="A11490" t="str">
            <v>B008544703420</v>
          </cell>
          <cell r="B11490" t="str">
            <v>RETURN LINE  (FIP TO TANK)CRDI DUAL AC</v>
          </cell>
        </row>
        <row r="11491">
          <cell r="A11491" t="str">
            <v>B008544710019</v>
          </cell>
          <cell r="B11491" t="str">
            <v>STEEL TUBE (RH CYL.TO 2 WAY) CRU.CNG</v>
          </cell>
        </row>
        <row r="11492">
          <cell r="A11492" t="str">
            <v>B008544710020</v>
          </cell>
          <cell r="B11492" t="str">
            <v>INLET PIPE FOR FUEL TANK</v>
          </cell>
        </row>
        <row r="11493">
          <cell r="A11493" t="str">
            <v>B008544710021</v>
          </cell>
          <cell r="B11493" t="str">
            <v>FILLING NOZZLE (ADVANTEK) 12-1102</v>
          </cell>
        </row>
        <row r="11494">
          <cell r="A11494" t="str">
            <v>B008544710065</v>
          </cell>
          <cell r="B11494" t="str">
            <v>CONNECTING PIPE (FUEL LINE)</v>
          </cell>
        </row>
        <row r="11495">
          <cell r="A11495" t="str">
            <v>B008544710119</v>
          </cell>
          <cell r="B11495" t="str">
            <v>STEEL TUBE (T-CONN..-PRESS.GAUGE)CR.CNG</v>
          </cell>
        </row>
        <row r="11496">
          <cell r="A11496" t="str">
            <v>B008544710219</v>
          </cell>
          <cell r="B11496" t="str">
            <v>STEEL TUBE (PRE.GAUGE-REFI.VALVE)CRU.CNG</v>
          </cell>
        </row>
        <row r="11497">
          <cell r="A11497" t="str">
            <v>B008544710319</v>
          </cell>
          <cell r="B11497" t="str">
            <v>STEEL TUBE (LH CYL.TO RH CYL.) CRU.CNG</v>
          </cell>
        </row>
        <row r="11498">
          <cell r="A11498" t="str">
            <v>B008544710419</v>
          </cell>
          <cell r="B11498" t="str">
            <v>STEEL TUBE (HP FILTER-REGULATOR) CRU.CNG</v>
          </cell>
        </row>
        <row r="11499">
          <cell r="A11499" t="str">
            <v>B008544710519</v>
          </cell>
          <cell r="B11499" t="str">
            <v>STEEL TUBE (REFI.VALVE TO 2 WAY) CRU.CNG</v>
          </cell>
        </row>
        <row r="11500">
          <cell r="A11500" t="str">
            <v>B008544710619</v>
          </cell>
          <cell r="B11500" t="str">
            <v>STEEL TUBE (T-CONN.TO REAR CYL.) CRU.CNG</v>
          </cell>
        </row>
        <row r="11501">
          <cell r="A11501" t="str">
            <v>B008544710719</v>
          </cell>
          <cell r="B11501" t="str">
            <v>STEEL TUBE (2-WAY TO 2 WAY) CRU.CNG</v>
          </cell>
        </row>
        <row r="11502">
          <cell r="A11502" t="str">
            <v>B008544710819</v>
          </cell>
          <cell r="B11502" t="str">
            <v>STEEL TUBE (2 WAY - T-CONNECTOR) CRU.CNG</v>
          </cell>
        </row>
        <row r="11503">
          <cell r="A11503" t="str">
            <v>B008544710919</v>
          </cell>
          <cell r="B11503" t="str">
            <v>STEEL TUBE (2 WAY - HP FILTER) CRU.CNG</v>
          </cell>
        </row>
        <row r="11504">
          <cell r="A11504" t="str">
            <v>B008544711919</v>
          </cell>
          <cell r="B11504" t="str">
            <v>STEEL VENT TUBE(3 WAY CONN.-CYL.)CRU,CNG</v>
          </cell>
        </row>
        <row r="11505">
          <cell r="A11505" t="str">
            <v>B008544712319</v>
          </cell>
          <cell r="B11505" t="str">
            <v>STEEL VENT TUBE(REGULATOR TO 2 WAY CONN.</v>
          </cell>
        </row>
        <row r="11506">
          <cell r="A11506" t="str">
            <v>B008544713419</v>
          </cell>
          <cell r="B11506" t="str">
            <v>STEEL TUBE (HP FILTER-REGULATOR) CRU.CNG</v>
          </cell>
        </row>
        <row r="11507">
          <cell r="A11507" t="str">
            <v>B008544750104</v>
          </cell>
          <cell r="B11507" t="str">
            <v>STRAP FOR FUEL TANK</v>
          </cell>
        </row>
        <row r="11508">
          <cell r="A11508" t="str">
            <v>B008544760046</v>
          </cell>
          <cell r="B11508" t="str">
            <v>CLAMP FOR FUEL FILLING</v>
          </cell>
        </row>
        <row r="11509">
          <cell r="A11509" t="str">
            <v>B008544760082</v>
          </cell>
          <cell r="B11509" t="str">
            <v>RUBBER HOSE</v>
          </cell>
        </row>
        <row r="11510">
          <cell r="A11510" t="str">
            <v>B008544760108</v>
          </cell>
          <cell r="B11510" t="str">
            <v>FUEL TANK INTERMEDIATE METALIC PIPE</v>
          </cell>
        </row>
        <row r="11511">
          <cell r="A11511" t="str">
            <v>B008544760382</v>
          </cell>
          <cell r="B11511" t="str">
            <v>CONNECTING HOSE (BREATHER)</v>
          </cell>
        </row>
        <row r="11512">
          <cell r="A11512" t="str">
            <v>B008544760426</v>
          </cell>
          <cell r="B11512" t="str">
            <v>FUEL TANK HOSE TX PH 1.5</v>
          </cell>
        </row>
        <row r="11513">
          <cell r="A11513" t="str">
            <v>B008544760482</v>
          </cell>
          <cell r="B11513" t="str">
            <v>FUEL TANK HOSE (NECK END)</v>
          </cell>
        </row>
        <row r="11514">
          <cell r="A11514" t="str">
            <v>B008544760526</v>
          </cell>
          <cell r="B11514" t="str">
            <v>RUBBER HOSE (TANK END)</v>
          </cell>
        </row>
        <row r="11515">
          <cell r="A11515" t="str">
            <v>B008544760582</v>
          </cell>
          <cell r="B11515" t="str">
            <v>FUEL TANK HOSE (TANK END)</v>
          </cell>
        </row>
        <row r="11516">
          <cell r="A11516" t="str">
            <v>B008544760626</v>
          </cell>
          <cell r="B11516" t="str">
            <v>INTERMEDIATE HOSE PIPE</v>
          </cell>
        </row>
        <row r="11517">
          <cell r="A11517" t="str">
            <v>B008544760815</v>
          </cell>
          <cell r="B11517" t="str">
            <v>LOW PR HOSE 19 X 27X0.5M LONG</v>
          </cell>
        </row>
        <row r="11518">
          <cell r="A11518" t="str">
            <v>B008544760915</v>
          </cell>
          <cell r="B11518" t="str">
            <v>LOW PR HOSE 12 X 19X 0.5M LONG</v>
          </cell>
        </row>
        <row r="11519">
          <cell r="A11519" t="str">
            <v>B008544760926</v>
          </cell>
          <cell r="B11519" t="str">
            <v>FUEL TANK HOSE (DCPU 3050 WB)</v>
          </cell>
        </row>
        <row r="11520">
          <cell r="A11520" t="str">
            <v>B008544761626</v>
          </cell>
          <cell r="B11520" t="str">
            <v>FUEL TANK HOSE FOR PICKUP</v>
          </cell>
        </row>
        <row r="11521">
          <cell r="A11521" t="str">
            <v>B008544761926</v>
          </cell>
          <cell r="B11521" t="str">
            <v>FUEL TANK  HOSE</v>
          </cell>
        </row>
        <row r="11522">
          <cell r="A11522" t="str">
            <v>B008544762226</v>
          </cell>
          <cell r="B11522" t="str">
            <v>FUEL TANK HOSE- RATIONALISED PU</v>
          </cell>
        </row>
        <row r="11523">
          <cell r="A11523" t="str">
            <v>B008544762326</v>
          </cell>
          <cell r="B11523" t="str">
            <v>FUEL TANK HOSE- RATIONALISED PU</v>
          </cell>
        </row>
        <row r="11524">
          <cell r="A11524" t="str">
            <v>B008544762426</v>
          </cell>
          <cell r="B11524" t="str">
            <v>FUEL TANK HOSE- RATIONALISED</v>
          </cell>
        </row>
        <row r="11525">
          <cell r="A11525" t="str">
            <v>B008544762526</v>
          </cell>
          <cell r="B11525" t="str">
            <v>FUEL TANK HOSE- PUP RIGID AXLE</v>
          </cell>
        </row>
        <row r="11526">
          <cell r="A11526" t="str">
            <v>B008544900011</v>
          </cell>
          <cell r="B11526" t="str">
            <v>EXHAUST SUPP PLATE S/A (INT TAIL PIPE)</v>
          </cell>
        </row>
        <row r="11527">
          <cell r="A11527" t="str">
            <v>B008544900101</v>
          </cell>
          <cell r="B11527" t="str">
            <v>INTERMEDIATE PIPE ASSLY 2650WB</v>
          </cell>
        </row>
        <row r="11528">
          <cell r="A11528" t="str">
            <v>B008544900106</v>
          </cell>
          <cell r="B11528" t="str">
            <v>ASSLY CATALLIC CONVERTER</v>
          </cell>
        </row>
        <row r="11529">
          <cell r="A11529" t="str">
            <v>B008544900501</v>
          </cell>
          <cell r="B11529" t="str">
            <v>EXHAUST PIPE ASSLY. (D301 E2,T2, - 17/4</v>
          </cell>
        </row>
        <row r="11530">
          <cell r="A11530" t="str">
            <v>B008544900606</v>
          </cell>
          <cell r="B11530" t="str">
            <v>OXYCAT (TRAX BS-III)</v>
          </cell>
        </row>
        <row r="11531">
          <cell r="A11531" t="str">
            <v>B008544900701</v>
          </cell>
          <cell r="B11531" t="str">
            <v>EXHAUST PIPE ASSY</v>
          </cell>
        </row>
        <row r="11532">
          <cell r="A11532" t="str">
            <v>B008544900706</v>
          </cell>
          <cell r="B11532" t="str">
            <v>OXYCAT (TRAX BS-III)</v>
          </cell>
        </row>
        <row r="11533">
          <cell r="A11533" t="str">
            <v>B008544900788</v>
          </cell>
          <cell r="B11533" t="str">
            <v>EXHAUST TAIL PIPE ASSLY.</v>
          </cell>
        </row>
        <row r="11534">
          <cell r="A11534" t="str">
            <v>B008544900806</v>
          </cell>
          <cell r="B11534" t="str">
            <v>OXYCAT (BS-III) TYPE B</v>
          </cell>
        </row>
        <row r="11535">
          <cell r="A11535" t="str">
            <v>B008544900888</v>
          </cell>
          <cell r="B11535" t="str">
            <v>EXHAUST TAIL PIPE ASSLY.</v>
          </cell>
        </row>
        <row r="11536">
          <cell r="A11536" t="str">
            <v>B008544900988</v>
          </cell>
          <cell r="B11536" t="str">
            <v>EXHAUST TAIL PIPE ASSY</v>
          </cell>
        </row>
        <row r="11537">
          <cell r="A11537" t="str">
            <v>B008544901188</v>
          </cell>
          <cell r="B11537" t="str">
            <v>EXHAUST TAIL PIPE ASSLY.</v>
          </cell>
        </row>
        <row r="11538">
          <cell r="A11538" t="str">
            <v>B008544901201</v>
          </cell>
          <cell r="B11538" t="str">
            <v>EXHAUST PIPE</v>
          </cell>
        </row>
        <row r="11539">
          <cell r="A11539" t="str">
            <v>B008544901488</v>
          </cell>
          <cell r="B11539" t="str">
            <v>EXHAUST TAIL PIPE ASSLY 3050WB (TD2650F)</v>
          </cell>
        </row>
        <row r="11540">
          <cell r="A11540" t="str">
            <v>B008544901506</v>
          </cell>
          <cell r="B11540" t="str">
            <v>CLOSE COUPLE ASSLY (TD2000CRDI)</v>
          </cell>
        </row>
        <row r="11541">
          <cell r="A11541" t="str">
            <v>B008544901788</v>
          </cell>
          <cell r="B11541" t="str">
            <v>EXHAUST TAIL PIPE ASSY 2675 WB DI TAXI</v>
          </cell>
        </row>
        <row r="11542">
          <cell r="A11542" t="str">
            <v>B008544901901</v>
          </cell>
          <cell r="B11542" t="str">
            <v>EXHAUST PIPE ASSLY.</v>
          </cell>
        </row>
        <row r="11543">
          <cell r="A11543" t="str">
            <v>B008544902288</v>
          </cell>
          <cell r="B11543" t="str">
            <v>EXHAUST TAIL PIPE ASSLY. (EGR)</v>
          </cell>
        </row>
        <row r="11544">
          <cell r="A11544" t="str">
            <v>B008544902501</v>
          </cell>
          <cell r="B11544" t="str">
            <v>EXHAUST PIPE  (DI EGR)</v>
          </cell>
        </row>
        <row r="11545">
          <cell r="A11545" t="str">
            <v>B008544902601</v>
          </cell>
          <cell r="B11545" t="str">
            <v>FRONT EXHAUST PIPE ASSLY</v>
          </cell>
        </row>
        <row r="11546">
          <cell r="A11546" t="str">
            <v>B008544902688</v>
          </cell>
          <cell r="B11546" t="str">
            <v>EXHAUST TAIL PIPE ASSLY 3050 WB</v>
          </cell>
        </row>
        <row r="11547">
          <cell r="A11547" t="str">
            <v>B008544902788</v>
          </cell>
          <cell r="B11547" t="str">
            <v>EXHAUST TAIL PIPE ASSLY 2750 WB</v>
          </cell>
        </row>
        <row r="11548">
          <cell r="A11548" t="str">
            <v>B008544903001</v>
          </cell>
          <cell r="B11548" t="str">
            <v>ASSEMBLY EXHAUST SILENCER WITH FLANGE</v>
          </cell>
        </row>
        <row r="11549">
          <cell r="A11549" t="str">
            <v>B008544903088</v>
          </cell>
          <cell r="B11549" t="str">
            <v>INTERMEDIATE EXHAUST  PIPE ASSLY</v>
          </cell>
        </row>
        <row r="11550">
          <cell r="A11550" t="str">
            <v>B008544903201</v>
          </cell>
          <cell r="B11550" t="str">
            <v>EXHAUST PIPE FRONT ASSLY. BS-III</v>
          </cell>
        </row>
        <row r="11551">
          <cell r="A11551" t="str">
            <v>B008544903288</v>
          </cell>
          <cell r="B11551" t="str">
            <v>EXHAUST TAIL PIPE ASSY (TD2000 CRDI)</v>
          </cell>
        </row>
        <row r="11552">
          <cell r="A11552" t="str">
            <v>B008544903301</v>
          </cell>
          <cell r="B11552" t="str">
            <v>FRONT EXHAUST PIPE ASSLY</v>
          </cell>
        </row>
        <row r="11553">
          <cell r="A11553" t="str">
            <v>B008544904201</v>
          </cell>
          <cell r="B11553" t="str">
            <v>EXHAUST PIPE FRONT ASSLY. BS-III NA</v>
          </cell>
        </row>
        <row r="11554">
          <cell r="A11554" t="str">
            <v>B008544904301</v>
          </cell>
          <cell r="B11554" t="str">
            <v>EXHAUST PIPE FRONT TOP ASSLY. BS-III NA</v>
          </cell>
        </row>
        <row r="11555">
          <cell r="A11555" t="str">
            <v>B008544904401</v>
          </cell>
          <cell r="B11555" t="str">
            <v>EXHAUST PIPE ASSLY (TOP) CRU.CNG</v>
          </cell>
        </row>
        <row r="11556">
          <cell r="A11556" t="str">
            <v>B008544904501</v>
          </cell>
          <cell r="B11556" t="str">
            <v>INTERMEDIATE PIPE ASSLY (TOP) CRU.CNG</v>
          </cell>
        </row>
        <row r="11557">
          <cell r="A11557" t="str">
            <v>B008544904601</v>
          </cell>
          <cell r="B11557" t="str">
            <v>EXHAUST PIPE FRONT TOP ASSLY(TD2000CRDI)</v>
          </cell>
        </row>
        <row r="11558">
          <cell r="A11558" t="str">
            <v>B008544904701</v>
          </cell>
          <cell r="B11558" t="str">
            <v>ASSY EXHAUST SILENCER WI FLANGE(TD2000CR</v>
          </cell>
        </row>
        <row r="11559">
          <cell r="A11559" t="str">
            <v>B008544920045</v>
          </cell>
          <cell r="B11559" t="str">
            <v>TWIN HOLE FLANGE</v>
          </cell>
        </row>
        <row r="11560">
          <cell r="A11560" t="str">
            <v>B008544920080</v>
          </cell>
          <cell r="B11560" t="str">
            <v>GASKET (FRONT EXHAUST PIPE ASSLY)</v>
          </cell>
        </row>
        <row r="11561">
          <cell r="A11561" t="str">
            <v>B008544920082</v>
          </cell>
          <cell r="B11561" t="str">
            <v>RUBBER BLOCK</v>
          </cell>
        </row>
        <row r="11562">
          <cell r="A11562" t="str">
            <v>B008544920180</v>
          </cell>
          <cell r="B11562" t="str">
            <v>GASKET (FRONT EXHAUST PIPE ASSLY)</v>
          </cell>
        </row>
        <row r="11563">
          <cell r="A11563" t="str">
            <v>B008544920280</v>
          </cell>
          <cell r="B11563" t="str">
            <v>GASKET(CLOSE COUPLE &amp; CASTING ELBOW)</v>
          </cell>
        </row>
        <row r="11564">
          <cell r="A11564" t="str">
            <v>B008544920340</v>
          </cell>
          <cell r="B11564" t="str">
            <v>CLAMP</v>
          </cell>
        </row>
        <row r="11565">
          <cell r="A11565" t="str">
            <v>B008544920434</v>
          </cell>
          <cell r="B11565" t="str">
            <v>HEAT SHIELD ON UNDER BODY CAT(TD2000 CR)</v>
          </cell>
        </row>
        <row r="11566">
          <cell r="A11566" t="str">
            <v>B008544921301</v>
          </cell>
          <cell r="B11566" t="str">
            <v>EXHAUST PIPE</v>
          </cell>
        </row>
        <row r="11567">
          <cell r="A11567" t="str">
            <v>B008544921601</v>
          </cell>
          <cell r="B11567" t="str">
            <v>EHAUST PIPE</v>
          </cell>
        </row>
        <row r="11568">
          <cell r="A11568" t="str">
            <v>B008544921889</v>
          </cell>
          <cell r="B11568" t="str">
            <v>INTERMEDIATE TAIL PIPE-JUDO DX</v>
          </cell>
        </row>
        <row r="11569">
          <cell r="A11569" t="str">
            <v>B008544922689</v>
          </cell>
          <cell r="B11569" t="str">
            <v>EXHAUST TAIL PIPE . BS-III</v>
          </cell>
        </row>
        <row r="11570">
          <cell r="A11570" t="str">
            <v>B008544922801</v>
          </cell>
          <cell r="B11570" t="str">
            <v>FRONT EXHAUST PIPE BOTTOM M/C</v>
          </cell>
        </row>
        <row r="11571">
          <cell r="A11571" t="str">
            <v>B008544922901</v>
          </cell>
          <cell r="B11571" t="str">
            <v>FRONT EXHAUST PIPE BOTTOM M/C(CRU.CNG)</v>
          </cell>
        </row>
        <row r="11572">
          <cell r="A11572" t="str">
            <v>B008544923001</v>
          </cell>
          <cell r="B11572" t="str">
            <v>EXHAUST ELBOW PIPE M/C (TD2000 CRDI)</v>
          </cell>
        </row>
        <row r="11573">
          <cell r="A11573" t="str">
            <v>B008544923489</v>
          </cell>
          <cell r="B11573" t="str">
            <v>EXHAUST TAIL PIPE (CRU.CNG)</v>
          </cell>
        </row>
        <row r="11574">
          <cell r="A11574" t="str">
            <v>B008545000027</v>
          </cell>
          <cell r="B11574" t="str">
            <v>METAL PIPE(SURGE TANK- RADIA.)(FM2.6CR)</v>
          </cell>
        </row>
        <row r="11575">
          <cell r="A11575" t="str">
            <v>B008545000041</v>
          </cell>
          <cell r="B11575" t="str">
            <v>RADIATOR SIDE SUPPORT ASSY</v>
          </cell>
        </row>
        <row r="11576">
          <cell r="A11576" t="str">
            <v>B008545000055</v>
          </cell>
          <cell r="B11576" t="str">
            <v>AIR DEFLECTOR ASSY LH(TRAX TD2000CRDI)</v>
          </cell>
        </row>
        <row r="11577">
          <cell r="A11577" t="str">
            <v>B008545000141</v>
          </cell>
          <cell r="B11577" t="str">
            <v>CONDENSATION TANK MTG BKT BS-III</v>
          </cell>
        </row>
        <row r="11578">
          <cell r="A11578" t="str">
            <v>B008545000149</v>
          </cell>
          <cell r="B11578" t="str">
            <v>EXPANSION TANK (TRAX CRDI ALL)</v>
          </cell>
        </row>
        <row r="11579">
          <cell r="A11579" t="str">
            <v>B008545000155</v>
          </cell>
          <cell r="B11579" t="str">
            <v>AIR DEFLECTOR ASSY RH(TRAX TD2000CRDI)</v>
          </cell>
        </row>
        <row r="11580">
          <cell r="A11580" t="str">
            <v>B008545000241</v>
          </cell>
          <cell r="B11580" t="str">
            <v>RADIATOR MTG BKT S/A LH(TD2000 CRDI )</v>
          </cell>
        </row>
        <row r="11581">
          <cell r="A11581" t="str">
            <v>B008545000255</v>
          </cell>
          <cell r="B11581" t="str">
            <v>AIR DEFLECTOR TOP ASSY LH(TR TD2000CRDI)</v>
          </cell>
        </row>
        <row r="11582">
          <cell r="A11582" t="str">
            <v>B008545000303</v>
          </cell>
          <cell r="B11582" t="str">
            <v>RADIATOR ASSLY (ALUMINIUM)- BAGHIRA</v>
          </cell>
        </row>
        <row r="11583">
          <cell r="A11583" t="str">
            <v>B008545000341</v>
          </cell>
          <cell r="B11583" t="str">
            <v>RADIATOR MTG BKT S/A RH(TD2000 CRDI )</v>
          </cell>
        </row>
        <row r="11584">
          <cell r="A11584" t="str">
            <v>B008545000403</v>
          </cell>
          <cell r="B11584" t="str">
            <v>RADIATOR ASSLY.(AL.) JUDO/GAMA</v>
          </cell>
        </row>
        <row r="11585">
          <cell r="A11585" t="str">
            <v>B008545000441</v>
          </cell>
          <cell r="B11585" t="str">
            <v>MTG BKT 3 WAY CONNECTOR S/A   ( TD2000 )</v>
          </cell>
        </row>
        <row r="11586">
          <cell r="A11586" t="str">
            <v>B008545000503</v>
          </cell>
          <cell r="B11586" t="str">
            <v>RADIATOR ASSLY.  JUDO DX NCR</v>
          </cell>
        </row>
        <row r="11587">
          <cell r="A11587" t="str">
            <v>B008545000603</v>
          </cell>
          <cell r="B11587" t="str">
            <v>RADIATOR ASSLY.(AL.) JUDO/GAMA (SMA)</v>
          </cell>
        </row>
        <row r="11588">
          <cell r="A11588" t="str">
            <v>B008545000803</v>
          </cell>
          <cell r="B11588" t="str">
            <v>RADIATOR ASSLY.</v>
          </cell>
        </row>
        <row r="11589">
          <cell r="A11589" t="str">
            <v>B008545000903</v>
          </cell>
          <cell r="B11589" t="str">
            <v>RADIATOR ASSLY. RATIONALISED</v>
          </cell>
        </row>
        <row r="11590">
          <cell r="A11590" t="str">
            <v>B008545001003</v>
          </cell>
          <cell r="B11590" t="str">
            <v>INTER COOLER ASSEMBLY BS-III</v>
          </cell>
        </row>
        <row r="11591">
          <cell r="A11591" t="str">
            <v>B008545001203</v>
          </cell>
          <cell r="B11591" t="str">
            <v>INTER COOLER ASSEMBLY TD2000/TD2650 CRDI</v>
          </cell>
        </row>
        <row r="11592">
          <cell r="A11592" t="str">
            <v>B008545001403</v>
          </cell>
          <cell r="B11592" t="str">
            <v>RADIATOR ASSY (FM 2.6 CR BSIV)</v>
          </cell>
        </row>
        <row r="11593">
          <cell r="A11593" t="str">
            <v>B008545001503</v>
          </cell>
          <cell r="B11593" t="str">
            <v>RADIATOR ASSLY (TRAX TD2000 CRDI)</v>
          </cell>
        </row>
        <row r="11594">
          <cell r="A11594" t="str">
            <v>B008545010008</v>
          </cell>
          <cell r="B11594" t="str">
            <v>METAL PIPE (INTERCOLER 2 MANIFO)TD2000</v>
          </cell>
        </row>
        <row r="11595">
          <cell r="A11595" t="str">
            <v>B008545010015</v>
          </cell>
          <cell r="B11595" t="str">
            <v>RADIATOR CAP ( LOOSE ) 13 PSI</v>
          </cell>
        </row>
        <row r="11596">
          <cell r="A11596" t="str">
            <v>B008545010115</v>
          </cell>
          <cell r="B11596" t="str">
            <v>RADIATOR CAP FOR ALUMIUM RADIATOR(68 MM)</v>
          </cell>
        </row>
        <row r="11597">
          <cell r="A11597" t="str">
            <v>B008545010208</v>
          </cell>
          <cell r="B11597" t="str">
            <v>CONN-PIPE S/A(COOLING SYSTEM)(FM2.6CR)</v>
          </cell>
        </row>
        <row r="11598">
          <cell r="A11598" t="str">
            <v>B008545010215</v>
          </cell>
          <cell r="B11598" t="str">
            <v>RADIATOR CAP FOR ALUMIUM RADIATOR(80 MM)</v>
          </cell>
        </row>
        <row r="11599">
          <cell r="A11599" t="str">
            <v>B008545010482</v>
          </cell>
          <cell r="B11599" t="str">
            <v>HOSE ( RADIATOR TO COND. TANK) 490MM L</v>
          </cell>
        </row>
        <row r="11600">
          <cell r="A11600" t="str">
            <v>B008545010782</v>
          </cell>
          <cell r="B11600" t="str">
            <v>TUBE FROM RADIATOR TO CONDENSATION TANK</v>
          </cell>
        </row>
        <row r="11601">
          <cell r="A11601" t="str">
            <v>B008545010882</v>
          </cell>
          <cell r="B11601" t="str">
            <v>RADIATOR HOSE    (DX/DXT)</v>
          </cell>
        </row>
        <row r="11602">
          <cell r="A11602" t="str">
            <v>B008545010982</v>
          </cell>
          <cell r="B11602" t="str">
            <v>RADIATOR HOSE</v>
          </cell>
        </row>
        <row r="11603">
          <cell r="A11603" t="str">
            <v>B008545011082</v>
          </cell>
          <cell r="B11603" t="str">
            <v>RADIATOR HOSE TOP ALUMINIUM RADIATOR</v>
          </cell>
        </row>
        <row r="11604">
          <cell r="A11604" t="str">
            <v>B008545011182</v>
          </cell>
          <cell r="B11604" t="str">
            <v>RADIATOR HOSE BOTTOM ALUMINIUM RADIATOR</v>
          </cell>
        </row>
        <row r="11605">
          <cell r="A11605" t="str">
            <v>B008545011282</v>
          </cell>
          <cell r="B11605" t="str">
            <v>RADIATOR HOSE (TOP)  - BAGHIRA</v>
          </cell>
        </row>
        <row r="11606">
          <cell r="A11606" t="str">
            <v>B008545011482</v>
          </cell>
          <cell r="B11606" t="str">
            <v>RADIATOR HOSE BOTTOM - RATIONALISED</v>
          </cell>
        </row>
        <row r="11607">
          <cell r="A11607" t="str">
            <v>B008545011682</v>
          </cell>
          <cell r="B11607" t="str">
            <v>HOSE (TURBO TO INTER COOLER) BS-III</v>
          </cell>
        </row>
        <row r="11608">
          <cell r="A11608" t="str">
            <v>B008545011782</v>
          </cell>
          <cell r="B11608" t="str">
            <v>RADIATOR HOSE (TOP)  - BS-III</v>
          </cell>
        </row>
        <row r="11609">
          <cell r="A11609" t="str">
            <v>B008545011982</v>
          </cell>
          <cell r="B11609" t="str">
            <v>RADIATOR HOSE BOTTOM - TD2000 CRDI BSIV</v>
          </cell>
        </row>
        <row r="11610">
          <cell r="A11610" t="str">
            <v>B008545012082</v>
          </cell>
          <cell r="B11610" t="str">
            <v>RADIATOR TOP HOSE (AT THERMOSTAT)TD2000</v>
          </cell>
        </row>
        <row r="11611">
          <cell r="A11611" t="str">
            <v>B008545012182</v>
          </cell>
          <cell r="B11611" t="str">
            <v>RADIATOR BOTTOM HOSE - UPPER (TD2000)</v>
          </cell>
        </row>
        <row r="11612">
          <cell r="A11612" t="str">
            <v>B008545012782</v>
          </cell>
          <cell r="B11612" t="str">
            <v>HOSE RH (TURBO TO METAL PIPE)TRAX 2000CR</v>
          </cell>
        </row>
        <row r="11613">
          <cell r="A11613" t="str">
            <v>B008545012882</v>
          </cell>
          <cell r="B11613" t="str">
            <v>HOSE -RH(MET. PIPE-INTERCOOLER)TD2000CRD</v>
          </cell>
        </row>
        <row r="11614">
          <cell r="A11614" t="str">
            <v>B008545014982</v>
          </cell>
          <cell r="B11614" t="str">
            <v>COOLING BREATHER HOSE-POLYAMIDE(TD2000CR</v>
          </cell>
        </row>
        <row r="11615">
          <cell r="A11615" t="str">
            <v>B008545015082</v>
          </cell>
          <cell r="B11615" t="str">
            <v>HOSE-SURGE TANK TO METAL PIPE-TD2000CRDI</v>
          </cell>
        </row>
        <row r="11616">
          <cell r="A11616" t="str">
            <v>B008545015182</v>
          </cell>
          <cell r="B11616" t="str">
            <v>RADIATOR HOSE TOP (FM2.6CR)</v>
          </cell>
        </row>
        <row r="11617">
          <cell r="A11617" t="str">
            <v>B008545015282</v>
          </cell>
          <cell r="B11617" t="str">
            <v>HOSE-EXP.TANK TO METAL PIPE(FM2.6CR)</v>
          </cell>
        </row>
        <row r="11618">
          <cell r="A11618" t="str">
            <v>B008545015382</v>
          </cell>
          <cell r="B11618" t="str">
            <v>RADIATOR HOSE BOTTOM-LOWER (FM2.6CR)</v>
          </cell>
        </row>
        <row r="11619">
          <cell r="A11619" t="str">
            <v>B008545015482</v>
          </cell>
          <cell r="B11619" t="str">
            <v>BREATHER HOSE(FM2.6CR)</v>
          </cell>
        </row>
        <row r="11620">
          <cell r="A11620" t="str">
            <v>B008545015582</v>
          </cell>
          <cell r="B11620" t="str">
            <v>INT.HOSE(MET.PIPE-INTERCOOLER)(FM2.6CR)</v>
          </cell>
        </row>
        <row r="11621">
          <cell r="A11621" t="str">
            <v>B008545040027</v>
          </cell>
          <cell r="B11621" t="str">
            <v>METAL PIPE(SURGE TANK- RADIA.)TD2000</v>
          </cell>
        </row>
        <row r="11622">
          <cell r="A11622" t="str">
            <v>B008545041541</v>
          </cell>
          <cell r="B11622" t="str">
            <v>CONDENSATION TANK MTG BKT JD DX</v>
          </cell>
        </row>
        <row r="11623">
          <cell r="A11623" t="str">
            <v>B008545041941</v>
          </cell>
          <cell r="B11623" t="str">
            <v>RADIATOR SIDE SUPPORT (AL. RADIATOR)</v>
          </cell>
        </row>
        <row r="11624">
          <cell r="A11624" t="str">
            <v>B008545042141</v>
          </cell>
          <cell r="B11624" t="str">
            <v>RADIATOR SIDE SUPPORT LH - BAGHIRA</v>
          </cell>
        </row>
        <row r="11625">
          <cell r="A11625" t="str">
            <v>B008545042241</v>
          </cell>
          <cell r="B11625" t="str">
            <v>RADIATOR SIDE SUPPORT RH  BAGHIRA</v>
          </cell>
        </row>
        <row r="11626">
          <cell r="A11626" t="str">
            <v>B008545042341</v>
          </cell>
          <cell r="B11626" t="str">
            <v>RADIATOR SIDE SUPPORT LH - RATIONALISED</v>
          </cell>
        </row>
        <row r="11627">
          <cell r="A11627" t="str">
            <v>B008545042441</v>
          </cell>
          <cell r="B11627" t="str">
            <v>RADIATOR SIDE SUPPORT RH</v>
          </cell>
        </row>
        <row r="11628">
          <cell r="A11628" t="str">
            <v>B008545042741</v>
          </cell>
          <cell r="B11628" t="str">
            <v>RADIATOR SIDE SUPPORT LH - BS-III</v>
          </cell>
        </row>
        <row r="11629">
          <cell r="A11629" t="str">
            <v>B008545042841</v>
          </cell>
          <cell r="B11629" t="str">
            <v>RADIATOR SIDE SUPPORT RH  BS-III</v>
          </cell>
        </row>
        <row r="11630">
          <cell r="A11630" t="str">
            <v>B008545043341</v>
          </cell>
          <cell r="B11630" t="str">
            <v>STRIP FOR RADIATOR (CRUI.CNG)</v>
          </cell>
        </row>
        <row r="11631">
          <cell r="A11631" t="str">
            <v>B008545043841</v>
          </cell>
          <cell r="B11631" t="str">
            <v>RADIATOR SIDE SUPPORT LH(FM2.6CR)</v>
          </cell>
        </row>
        <row r="11632">
          <cell r="A11632" t="str">
            <v>B008545043941</v>
          </cell>
          <cell r="B11632" t="str">
            <v>RADIATOR SIDE SUPPORT RH(FM2.6CR)</v>
          </cell>
        </row>
        <row r="11633">
          <cell r="A11633" t="str">
            <v>B008545050155</v>
          </cell>
          <cell r="B11633" t="str">
            <v>RADIATOR COWL     (JUDO DX/DXT)</v>
          </cell>
        </row>
        <row r="11634">
          <cell r="A11634" t="str">
            <v>B008545050455</v>
          </cell>
          <cell r="B11634" t="str">
            <v>RADIATOR COWL - BAGHIRA</v>
          </cell>
        </row>
        <row r="11635">
          <cell r="A11635" t="str">
            <v>B008545050555</v>
          </cell>
          <cell r="B11635" t="str">
            <v>RADIATOR COWL ASSY</v>
          </cell>
        </row>
        <row r="11636">
          <cell r="A11636" t="str">
            <v>B008545050655</v>
          </cell>
          <cell r="B11636" t="str">
            <v>RADIATOR COWL - DCPU M.T.RATIONALISED</v>
          </cell>
        </row>
        <row r="11637">
          <cell r="A11637" t="str">
            <v>B008545050855</v>
          </cell>
          <cell r="B11637" t="str">
            <v>AIR DEFLECTOR BOTTOM (TR TD2000CRDI)</v>
          </cell>
        </row>
        <row r="11638">
          <cell r="A11638" t="str">
            <v>B008545050955</v>
          </cell>
          <cell r="B11638" t="str">
            <v>RADIATOR COWL(FM2.6CR)</v>
          </cell>
        </row>
        <row r="11639">
          <cell r="A11639" t="str">
            <v>B008545400018</v>
          </cell>
          <cell r="B11639" t="str">
            <v>GLOW DURATION UNIT</v>
          </cell>
        </row>
        <row r="11640">
          <cell r="A11640" t="str">
            <v>B008545400022</v>
          </cell>
          <cell r="B11640" t="str">
            <v>HOLDER FOR COMBINATION SWITCH</v>
          </cell>
        </row>
        <row r="11641">
          <cell r="A11641" t="str">
            <v>B008545400030</v>
          </cell>
          <cell r="B11641" t="str">
            <v>STARTER CABLE</v>
          </cell>
        </row>
        <row r="11642">
          <cell r="A11642" t="str">
            <v>B008545400040</v>
          </cell>
          <cell r="B11642" t="str">
            <v>STARTER CABLE (TRAX LHD)</v>
          </cell>
        </row>
        <row r="11643">
          <cell r="A11643" t="str">
            <v>B008545400078</v>
          </cell>
          <cell r="B11643" t="str">
            <v>ECU (ELECTRONIC CONTROL UNIT)  BS-III</v>
          </cell>
        </row>
        <row r="11644">
          <cell r="A11644" t="str">
            <v>B008545400101</v>
          </cell>
          <cell r="B11644" t="str">
            <v>BATTERY 75D31R-MF</v>
          </cell>
        </row>
        <row r="11645">
          <cell r="A11645" t="str">
            <v>B008545400106</v>
          </cell>
          <cell r="B11645" t="str">
            <v>MAIN HARNESS WITH EGR AUXILARY HARNESS</v>
          </cell>
        </row>
        <row r="11646">
          <cell r="A11646" t="str">
            <v>B008545400107</v>
          </cell>
          <cell r="B11646" t="str">
            <v>MAIN HARNESS WITH EGR AUXILARY HARNESS</v>
          </cell>
        </row>
        <row r="11647">
          <cell r="A11647" t="str">
            <v>B008545400118</v>
          </cell>
          <cell r="B11647" t="str">
            <v>GLOW DURATION UNIT (IDI-EGR)</v>
          </cell>
        </row>
        <row r="11648">
          <cell r="A11648" t="str">
            <v>B008545400183</v>
          </cell>
          <cell r="B11648" t="str">
            <v>BATTERY FRAME TOP ASSY.TX DI</v>
          </cell>
        </row>
        <row r="11649">
          <cell r="A11649" t="str">
            <v>B008545400206</v>
          </cell>
          <cell r="B11649" t="str">
            <v>MAIN HARNESS DI EGR LHD</v>
          </cell>
        </row>
        <row r="11650">
          <cell r="A11650" t="str">
            <v>B008545400218</v>
          </cell>
          <cell r="B11650" t="str">
            <v>TIMER RELAY GDU</v>
          </cell>
        </row>
        <row r="11651">
          <cell r="A11651" t="str">
            <v>B008545400222</v>
          </cell>
          <cell r="B11651" t="str">
            <v>HOLDER COM SWITCH</v>
          </cell>
        </row>
        <row r="11652">
          <cell r="A11652" t="str">
            <v>B008545400224</v>
          </cell>
          <cell r="B11652" t="str">
            <v>COMBINATION SWITCH</v>
          </cell>
        </row>
        <row r="11653">
          <cell r="A11653" t="str">
            <v>B008545400283</v>
          </cell>
          <cell r="B11653" t="str">
            <v>BATTERY FRAME ASSLY TOP CIVILION</v>
          </cell>
        </row>
        <row r="11654">
          <cell r="A11654" t="str">
            <v>B008545400308</v>
          </cell>
          <cell r="B11654" t="str">
            <v>SECONDARY HARNESS (R307VAN)</v>
          </cell>
        </row>
        <row r="11655">
          <cell r="A11655" t="str">
            <v>B008545400324</v>
          </cell>
          <cell r="B11655" t="str">
            <v>COMBINATION SWITCH</v>
          </cell>
        </row>
        <row r="11656">
          <cell r="A11656" t="str">
            <v>B008545400362</v>
          </cell>
          <cell r="B11656" t="str">
            <v>INSTRUMENT CLUSTER (RATIO 1:0.95)CRU.CNG</v>
          </cell>
        </row>
        <row r="11657">
          <cell r="A11657" t="str">
            <v>B008545400418</v>
          </cell>
          <cell r="B11657" t="str">
            <v>ELECTRONIC CONTROL UNIT (CRU. CNG)</v>
          </cell>
        </row>
        <row r="11658">
          <cell r="A11658" t="str">
            <v>B008545400424</v>
          </cell>
          <cell r="B11658" t="str">
            <v>COMBINATION SWITCH WITH WIPER INT.POSITI</v>
          </cell>
        </row>
        <row r="11659">
          <cell r="A11659" t="str">
            <v>B008545400478</v>
          </cell>
          <cell r="B11659" t="str">
            <v>ECU WI. DATA SET B008540004654(SP) FM2.0</v>
          </cell>
        </row>
        <row r="11660">
          <cell r="A11660" t="str">
            <v>B008545400505</v>
          </cell>
          <cell r="B11660" t="str">
            <v>MAIN HARNESS</v>
          </cell>
        </row>
        <row r="11661">
          <cell r="A11661" t="str">
            <v>B008545400506</v>
          </cell>
          <cell r="B11661" t="str">
            <v>MAIN HARNESS  (TRAX ABS)</v>
          </cell>
        </row>
        <row r="11662">
          <cell r="A11662" t="str">
            <v>B008545400524</v>
          </cell>
          <cell r="B11662" t="str">
            <v>STRG LOCK CUM IGN. SWITCH M3</v>
          </cell>
        </row>
        <row r="11663">
          <cell r="A11663" t="str">
            <v>B008545400606</v>
          </cell>
          <cell r="B11663" t="str">
            <v>MAIN HARNESS BS-III (CRUISER DUAL AC)</v>
          </cell>
        </row>
        <row r="11664">
          <cell r="A11664" t="str">
            <v>B008545400608</v>
          </cell>
          <cell r="B11664" t="str">
            <v>SECONDARY HARNESS 2650 WB</v>
          </cell>
        </row>
        <row r="11665">
          <cell r="A11665" t="str">
            <v>B008545400630</v>
          </cell>
          <cell r="B11665" t="str">
            <v>EARTH CABLE (TD2000 CRDI)</v>
          </cell>
        </row>
        <row r="11666">
          <cell r="A11666" t="str">
            <v>B008545400706</v>
          </cell>
          <cell r="B11666" t="str">
            <v>MAIN HARNESS (CRU.CNG)</v>
          </cell>
        </row>
        <row r="11667">
          <cell r="A11667" t="str">
            <v>B008545400724</v>
          </cell>
          <cell r="B11667" t="str">
            <v>COMBINATION SWITCH</v>
          </cell>
        </row>
        <row r="11668">
          <cell r="A11668" t="str">
            <v>B008545400808</v>
          </cell>
          <cell r="B11668" t="str">
            <v>SECONDARY HARNESS 2650 WB NTF (REVERSE L</v>
          </cell>
        </row>
        <row r="11669">
          <cell r="A11669" t="str">
            <v>B008545400824</v>
          </cell>
          <cell r="B11669" t="str">
            <v>BRAKE SWITCH</v>
          </cell>
        </row>
        <row r="11670">
          <cell r="A11670" t="str">
            <v>B008545400924</v>
          </cell>
          <cell r="B11670" t="str">
            <v>CLUTCH SWITCH BS-III</v>
          </cell>
        </row>
        <row r="11671">
          <cell r="A11671" t="str">
            <v>B008545401008</v>
          </cell>
          <cell r="B11671" t="str">
            <v>SECONDRY HARNESS ( TRAX DCPU )</v>
          </cell>
        </row>
        <row r="11672">
          <cell r="A11672" t="str">
            <v>B008545401024</v>
          </cell>
          <cell r="B11672" t="str">
            <v>COMBINATION SWITCH</v>
          </cell>
        </row>
        <row r="11673">
          <cell r="A11673" t="str">
            <v>B008545401124</v>
          </cell>
          <cell r="B11673" t="str">
            <v>PRE HEATER SWITCH</v>
          </cell>
        </row>
        <row r="11674">
          <cell r="A11674" t="str">
            <v>B008545401206</v>
          </cell>
          <cell r="B11674" t="str">
            <v>MAIN WIRING HARNESS TD-2650BSIV(FM2.6CR)</v>
          </cell>
        </row>
        <row r="11675">
          <cell r="A11675" t="str">
            <v>B008545401208</v>
          </cell>
          <cell r="B11675" t="str">
            <v>SECONDARY HARNESS (TRAX MODIFIED FRONT S</v>
          </cell>
        </row>
        <row r="11676">
          <cell r="A11676" t="str">
            <v>B008545401305</v>
          </cell>
          <cell r="B11676" t="str">
            <v>MAIN HARNESS (TRAX D301 ENGINE)</v>
          </cell>
        </row>
        <row r="11677">
          <cell r="A11677" t="str">
            <v>B008545401306</v>
          </cell>
          <cell r="B11677" t="str">
            <v>MAIN WIRING HARNESS(TR.TD2000)</v>
          </cell>
        </row>
        <row r="11678">
          <cell r="A11678" t="str">
            <v>B008545401308</v>
          </cell>
          <cell r="B11678" t="str">
            <v>SECONDARY HARNESS</v>
          </cell>
        </row>
        <row r="11679">
          <cell r="A11679" t="str">
            <v>B008545401505</v>
          </cell>
          <cell r="B11679" t="str">
            <v>MAIN HARNESS (TRAX OM616 DI ENGINE)</v>
          </cell>
        </row>
        <row r="11680">
          <cell r="A11680" t="str">
            <v>B008545401524</v>
          </cell>
          <cell r="B11680" t="str">
            <v>CLUTCH SWITCH (ECU) TD2000 CRDI</v>
          </cell>
        </row>
        <row r="11681">
          <cell r="A11681" t="str">
            <v>B008545401708</v>
          </cell>
          <cell r="B11681" t="str">
            <v>SECONDARY HARNESS (TRAX MODIFIED FRONT S</v>
          </cell>
        </row>
        <row r="11682">
          <cell r="A11682" t="str">
            <v>B008545402408</v>
          </cell>
          <cell r="B11682" t="str">
            <v>AUXILARY HARNESS DI EGR</v>
          </cell>
        </row>
        <row r="11683">
          <cell r="A11683" t="str">
            <v>B008545402608</v>
          </cell>
          <cell r="B11683" t="str">
            <v>AUXILARY HARNESS (FOR HEAD LIGHT ADJ.)</v>
          </cell>
        </row>
        <row r="11684">
          <cell r="A11684" t="str">
            <v>B008545402808</v>
          </cell>
          <cell r="B11684" t="str">
            <v>AUXILARY HARNESS FOR SENSOR BS-III</v>
          </cell>
        </row>
        <row r="11685">
          <cell r="A11685" t="str">
            <v>B008545403005</v>
          </cell>
          <cell r="B11685" t="str">
            <v>MAIN HARNESS, TRAX 1.5 WITH DI ENGINE</v>
          </cell>
        </row>
        <row r="11686">
          <cell r="A11686" t="str">
            <v>B008545403008</v>
          </cell>
          <cell r="B11686" t="str">
            <v>SECONDARY HARNESS</v>
          </cell>
        </row>
        <row r="11687">
          <cell r="A11687" t="str">
            <v>B008545403108</v>
          </cell>
          <cell r="B11687" t="str">
            <v>AUXILARY HARNESS</v>
          </cell>
        </row>
        <row r="11688">
          <cell r="A11688" t="str">
            <v>B008545403408</v>
          </cell>
          <cell r="B11688" t="str">
            <v>AUXILARY HARNESS FOR HEATER PLUG</v>
          </cell>
        </row>
        <row r="11689">
          <cell r="A11689" t="str">
            <v>B008545403508</v>
          </cell>
          <cell r="B11689" t="str">
            <v>AUXILLARY HARNESS.</v>
          </cell>
        </row>
        <row r="11690">
          <cell r="A11690" t="str">
            <v>B008545403905</v>
          </cell>
          <cell r="B11690" t="str">
            <v>MAIN HARNESS (TRAX METAL TOP)</v>
          </cell>
        </row>
        <row r="11691">
          <cell r="A11691" t="str">
            <v>B008545404305</v>
          </cell>
          <cell r="B11691" t="str">
            <v>MAIN HARNESS(METAL TOP WITH GDU,V.S.,WIP</v>
          </cell>
        </row>
        <row r="11692">
          <cell r="A11692" t="str">
            <v>B008545404408</v>
          </cell>
          <cell r="B11692" t="str">
            <v>AUXILLARY HARNESS FOR OM616 WI VP37</v>
          </cell>
        </row>
        <row r="11693">
          <cell r="A11693" t="str">
            <v>B008545404505</v>
          </cell>
          <cell r="B11693" t="str">
            <v>MAIN HARNESS (METAL TOP) 4X2 DI GAMA</v>
          </cell>
        </row>
        <row r="11694">
          <cell r="A11694" t="str">
            <v>B008545404508</v>
          </cell>
          <cell r="B11694" t="str">
            <v>ABS WIRING HARNESS  (TRAX 4X2 ABS)</v>
          </cell>
        </row>
        <row r="11695">
          <cell r="A11695" t="str">
            <v>B008545404605</v>
          </cell>
          <cell r="B11695" t="str">
            <v>MAIN HARNESS (METAL TOP)  JUDO DX</v>
          </cell>
        </row>
        <row r="11696">
          <cell r="A11696" t="str">
            <v>B008545404608</v>
          </cell>
          <cell r="B11696" t="str">
            <v>ABS DASHBORD HARNESS  (TRAX 4X2 ABS)</v>
          </cell>
        </row>
        <row r="11697">
          <cell r="A11697" t="str">
            <v>B008545404708</v>
          </cell>
          <cell r="B11697" t="str">
            <v>ABS WIRIING HARNESS(2750WB TRAX 4X2 ABS)</v>
          </cell>
        </row>
        <row r="11698">
          <cell r="A11698" t="str">
            <v>B008545404808</v>
          </cell>
          <cell r="B11698" t="str">
            <v>ABS WIRING HARNESS (3050WB 4X2 ABS)</v>
          </cell>
        </row>
        <row r="11699">
          <cell r="A11699" t="str">
            <v>B008545404908</v>
          </cell>
          <cell r="B11699" t="str">
            <v>SECONDARY HARNESS (TRAX DUAL AC)</v>
          </cell>
        </row>
        <row r="11700">
          <cell r="A11700" t="str">
            <v>B008545405005</v>
          </cell>
          <cell r="B11700" t="str">
            <v>MAIN HARNESS (DLX)</v>
          </cell>
        </row>
        <row r="11701">
          <cell r="A11701" t="str">
            <v>B008545405008</v>
          </cell>
          <cell r="B11701" t="str">
            <v>AUX. HARNESS FOR ROUND HEAD LAMP(DUAL AC</v>
          </cell>
        </row>
        <row r="11702">
          <cell r="A11702" t="str">
            <v>B008545405105</v>
          </cell>
          <cell r="B11702" t="str">
            <v>MAIN HARNESS (METAL TOP) 4X2 DI GAMA</v>
          </cell>
        </row>
        <row r="11703">
          <cell r="A11703" t="str">
            <v>B008545405205</v>
          </cell>
          <cell r="B11703" t="str">
            <v>MAIN HARNESS (METAL TOP WITH GDU )</v>
          </cell>
        </row>
        <row r="11704">
          <cell r="A11704" t="str">
            <v>B008545405208</v>
          </cell>
          <cell r="B11704" t="str">
            <v>SECONDARY HARNESS (CRU. CNG)</v>
          </cell>
        </row>
        <row r="11705">
          <cell r="A11705" t="str">
            <v>B008545405308</v>
          </cell>
          <cell r="B11705" t="str">
            <v>AUXILARY HARNESS (CRU.CNG)</v>
          </cell>
        </row>
        <row r="11706">
          <cell r="A11706" t="str">
            <v>B008545405408</v>
          </cell>
          <cell r="B11706" t="str">
            <v>AUXILARY HARNESS (CRU.SCB)</v>
          </cell>
        </row>
        <row r="11707">
          <cell r="A11707" t="str">
            <v>B008545405508</v>
          </cell>
          <cell r="B11707" t="str">
            <v>SECONDARY HARNESS (TRAX TD2000 CRDI)</v>
          </cell>
        </row>
        <row r="11708">
          <cell r="A11708" t="str">
            <v>B008545405605</v>
          </cell>
          <cell r="B11708" t="str">
            <v>MAIN HARNESS (PU DI)</v>
          </cell>
        </row>
        <row r="11709">
          <cell r="A11709" t="str">
            <v>B008545406805</v>
          </cell>
          <cell r="B11709" t="str">
            <v>MAIN HARNESS (4X2 MT DI M1 CLASS)</v>
          </cell>
        </row>
        <row r="11710">
          <cell r="A11710" t="str">
            <v>B008545407005</v>
          </cell>
          <cell r="B11710" t="str">
            <v>MAIN HARNESS (METAL TOP) 4X2 DI GAMA EGR</v>
          </cell>
        </row>
        <row r="11711">
          <cell r="A11711" t="str">
            <v>B008545407305</v>
          </cell>
          <cell r="B11711" t="str">
            <v>MAIN HARNESS PU EGR</v>
          </cell>
        </row>
        <row r="11712">
          <cell r="A11712" t="str">
            <v>B008545408505</v>
          </cell>
          <cell r="B11712" t="str">
            <v>MAIN HARNESS DCPU NCR</v>
          </cell>
        </row>
        <row r="11713">
          <cell r="A11713" t="str">
            <v>B008545409005</v>
          </cell>
          <cell r="B11713" t="str">
            <v>MAIN HARNESS (SNAP TYPE FUSE BOX)</v>
          </cell>
        </row>
        <row r="11714">
          <cell r="A11714" t="str">
            <v>B008545409008</v>
          </cell>
          <cell r="B11714" t="str">
            <v>AUXILLARY HARNESS FOR VTS UNIT</v>
          </cell>
        </row>
        <row r="11715">
          <cell r="A11715" t="str">
            <v>B008545409205</v>
          </cell>
          <cell r="B11715" t="str">
            <v>MAIN HARNESS-WITH ROTARY PUMP MICO ECU</v>
          </cell>
        </row>
        <row r="11716">
          <cell r="A11716" t="str">
            <v>B008545409408</v>
          </cell>
          <cell r="B11716" t="str">
            <v>AUXILLAR HARNESS VTS EMGY SWITCH(RETRO)</v>
          </cell>
        </row>
        <row r="11717">
          <cell r="A11717" t="str">
            <v>B008545409905</v>
          </cell>
          <cell r="B11717" t="str">
            <v>MAIN HARNESS WITH EGR AUXILARY HARNESS</v>
          </cell>
        </row>
        <row r="11718">
          <cell r="A11718" t="str">
            <v>B008545410077</v>
          </cell>
          <cell r="B11718" t="str">
            <v>J ROD FOR BATTERY(CIVILION)</v>
          </cell>
        </row>
        <row r="11719">
          <cell r="A11719" t="str">
            <v>B008545420011</v>
          </cell>
          <cell r="B11719" t="str">
            <v>PLATE FOR SWITCH MTG (COLD SRART)</v>
          </cell>
        </row>
        <row r="11720">
          <cell r="A11720" t="str">
            <v>B008545420117</v>
          </cell>
          <cell r="B11720" t="str">
            <v>VEHICLE SPEED SENSOR BS-III</v>
          </cell>
        </row>
        <row r="11721">
          <cell r="A11721" t="str">
            <v>B008545420120</v>
          </cell>
          <cell r="B11721" t="str">
            <v>ELECTRIC HORN  M.4</v>
          </cell>
        </row>
        <row r="11722">
          <cell r="A11722" t="str">
            <v>B008545420162</v>
          </cell>
          <cell r="B11722" t="str">
            <v>PLATE [FOR INSTRUMENT PANEL]</v>
          </cell>
        </row>
        <row r="11723">
          <cell r="A11723" t="str">
            <v>B008545420207</v>
          </cell>
          <cell r="B11723" t="str">
            <v>SPEEDOMETER CABLE FOR TRAX</v>
          </cell>
        </row>
        <row r="11724">
          <cell r="A11724" t="str">
            <v>B008545420217</v>
          </cell>
          <cell r="B11724" t="str">
            <v>AIR MASS SENSOR BS-III</v>
          </cell>
        </row>
        <row r="11725">
          <cell r="A11725" t="str">
            <v>B008545420307</v>
          </cell>
          <cell r="B11725" t="str">
            <v>SPEEDOMETER CABLE WITH NYLON SLEEVE(TRAX</v>
          </cell>
        </row>
        <row r="11726">
          <cell r="A11726" t="str">
            <v>B008545420317</v>
          </cell>
          <cell r="B11726" t="str">
            <v>AIR MASS SENSOR BS-III</v>
          </cell>
        </row>
        <row r="11727">
          <cell r="A11727" t="str">
            <v>B008545450012</v>
          </cell>
          <cell r="B11727" t="str">
            <v>CLAMPING ANGLE (BATTERY)</v>
          </cell>
        </row>
        <row r="11728">
          <cell r="A11728" t="str">
            <v>B008545450020</v>
          </cell>
          <cell r="B11728" t="str">
            <v>MODULATOR MTG RUBBER</v>
          </cell>
        </row>
        <row r="11729">
          <cell r="A11729" t="str">
            <v>B008545450024</v>
          </cell>
          <cell r="B11729" t="str">
            <v>WIPER RELAY</v>
          </cell>
        </row>
        <row r="11730">
          <cell r="A11730" t="str">
            <v>B008545450027</v>
          </cell>
          <cell r="B11730" t="str">
            <v>VACUUM  MODULATOR (TD2000 BSIV) TRAX</v>
          </cell>
        </row>
        <row r="11731">
          <cell r="A11731" t="str">
            <v>B008545450043</v>
          </cell>
          <cell r="B11731" t="str">
            <v>ECU COVER (VTS SYSTEM)</v>
          </cell>
        </row>
        <row r="11732">
          <cell r="A11732" t="str">
            <v>B008545450090</v>
          </cell>
          <cell r="B11732" t="str">
            <v>INDICATOR LAMP W/SINGLE ARROW FOR SIDE B</v>
          </cell>
        </row>
        <row r="11733">
          <cell r="A11733" t="str">
            <v>B008545450112</v>
          </cell>
          <cell r="B11733" t="str">
            <v>CLAMPING ANGLE (BATTERY 65 AMP)</v>
          </cell>
        </row>
        <row r="11734">
          <cell r="A11734" t="str">
            <v>B008545450122</v>
          </cell>
          <cell r="B11734" t="str">
            <v>EMERGENCY SWITCH HOLDER(VTS SYSTEM)TRAX</v>
          </cell>
        </row>
        <row r="11735">
          <cell r="A11735" t="str">
            <v>B008545450124</v>
          </cell>
          <cell r="B11735" t="str">
            <v>DUAL HEAD LAMP RELAY</v>
          </cell>
        </row>
        <row r="11736">
          <cell r="A11736" t="str">
            <v>B008545450134</v>
          </cell>
          <cell r="B11736" t="str">
            <v>FUSE 10 A FOR B008545409205</v>
          </cell>
        </row>
        <row r="11737">
          <cell r="A11737" t="str">
            <v>B008545450190</v>
          </cell>
          <cell r="B11737" t="str">
            <v>INDICATOR LAMP W/SINGLE ARROW FOR SIDE B</v>
          </cell>
        </row>
        <row r="11738">
          <cell r="A11738" t="str">
            <v>B008545450224</v>
          </cell>
          <cell r="B11738" t="str">
            <v>MECHL BRAKE LIGHT SWITCH ( BAL 400 )</v>
          </cell>
        </row>
        <row r="11739">
          <cell r="A11739" t="str">
            <v>B008545450234</v>
          </cell>
          <cell r="B11739" t="str">
            <v>FUSE 15 A FOR B008545409205</v>
          </cell>
        </row>
        <row r="11740">
          <cell r="A11740" t="str">
            <v>B008545450290</v>
          </cell>
          <cell r="B11740" t="str">
            <v>INDICATOR LAMP DI(EGR)</v>
          </cell>
        </row>
        <row r="11741">
          <cell r="A11741" t="str">
            <v>B008545450324</v>
          </cell>
          <cell r="B11741" t="str">
            <v>RELAY FOR POWER WINDOW (BAGHIRA)</v>
          </cell>
        </row>
        <row r="11742">
          <cell r="A11742" t="str">
            <v>B008545450334</v>
          </cell>
          <cell r="B11742" t="str">
            <v>FUSE 05 A FOR B008545409205</v>
          </cell>
        </row>
        <row r="11743">
          <cell r="A11743" t="str">
            <v>B008545450390</v>
          </cell>
          <cell r="B11743" t="str">
            <v>DIAGNOSTIC INDICATOR BS-III</v>
          </cell>
        </row>
        <row r="11744">
          <cell r="A11744" t="str">
            <v>B008545450524</v>
          </cell>
          <cell r="B11744" t="str">
            <v>MAIN RELAY BS-III</v>
          </cell>
        </row>
        <row r="11745">
          <cell r="A11745" t="str">
            <v>B008545450624</v>
          </cell>
          <cell r="B11745" t="str">
            <v>WIPER RELAY</v>
          </cell>
        </row>
        <row r="11746">
          <cell r="A11746" t="str">
            <v>B008545450724</v>
          </cell>
          <cell r="B11746" t="str">
            <v>DUAL HEAD LAMP RELAY</v>
          </cell>
        </row>
        <row r="11747">
          <cell r="A11747" t="str">
            <v>B008545451124</v>
          </cell>
          <cell r="B11747" t="str">
            <v>DUAL HEAD LAMP RELAY M3 &amp; M4</v>
          </cell>
        </row>
        <row r="11748">
          <cell r="A11748" t="str">
            <v>B008545800018</v>
          </cell>
          <cell r="B11748" t="str">
            <v>ASSY SCISSOR JACK</v>
          </cell>
        </row>
        <row r="11749">
          <cell r="A11749" t="str">
            <v>B008545810346</v>
          </cell>
          <cell r="B11749" t="str">
            <v>DOUBLE ENDED FIX SPANNER A/F 13X16</v>
          </cell>
        </row>
        <row r="11750">
          <cell r="A11750" t="str">
            <v>B008545843917</v>
          </cell>
          <cell r="B11750" t="str">
            <v>STICKER BHARAT STAGE -III</v>
          </cell>
        </row>
        <row r="11751">
          <cell r="A11751" t="str">
            <v>B008545860004</v>
          </cell>
          <cell r="B11751" t="str">
            <v>KIT- HALN BULB 12V,60/55W (2NOS/SET) COM</v>
          </cell>
        </row>
        <row r="11752">
          <cell r="A11752" t="str">
            <v>B008545860029</v>
          </cell>
          <cell r="B11752" t="str">
            <v>REPAIR KIT-MAJOR-22mm DIA TRAX TMC (KBX-</v>
          </cell>
        </row>
        <row r="11753">
          <cell r="A11753" t="str">
            <v>B008545860042</v>
          </cell>
          <cell r="B11753" t="str">
            <v>MINOR KIT WHEEL CYLINDER FOR 11" FRONT D</v>
          </cell>
        </row>
        <row r="11754">
          <cell r="A11754" t="str">
            <v>B008545860043</v>
          </cell>
          <cell r="B11754" t="str">
            <v>KIT LINING SET FOR 11" FRONT DUPLEX BRAK</v>
          </cell>
        </row>
        <row r="11755">
          <cell r="A11755" t="str">
            <v>B008545860129</v>
          </cell>
          <cell r="B11755" t="str">
            <v>REPAIR KIT (MINOR)22mm DIA TRAX TMC (KBX</v>
          </cell>
        </row>
        <row r="11756">
          <cell r="A11756" t="str">
            <v>B008545860142</v>
          </cell>
          <cell r="B11756" t="str">
            <v>KIT WHEEL CYLINDER FOR 11"" FRONT DUPLE</v>
          </cell>
        </row>
        <row r="11757">
          <cell r="A11757" t="str">
            <v>B008545860242</v>
          </cell>
          <cell r="B11757" t="str">
            <v>MINOR KIT W/C FOR REAR BRAKE ASSLY. (SIM</v>
          </cell>
        </row>
        <row r="11758">
          <cell r="A11758" t="str">
            <v>B008545860243</v>
          </cell>
          <cell r="B11758" t="str">
            <v>KIT LINING SET (29937835 NON ASBESTOS)</v>
          </cell>
        </row>
        <row r="11759">
          <cell r="A11759" t="str">
            <v>B008545861043</v>
          </cell>
          <cell r="B11759" t="str">
            <v>KIT WHEEL CYLINDER MINOR ( BI-64967158 )</v>
          </cell>
        </row>
        <row r="11760">
          <cell r="A11760" t="str">
            <v>B008545861142</v>
          </cell>
          <cell r="B11760" t="str">
            <v>KIT-WHEEL CYLINDER MAJOR</v>
          </cell>
        </row>
        <row r="11761">
          <cell r="A11761" t="str">
            <v>B008545861143</v>
          </cell>
          <cell r="B11761" t="str">
            <v>KIT SHOE HOLD DOWN ( BI-29919218 )</v>
          </cell>
        </row>
        <row r="11762">
          <cell r="A11762" t="str">
            <v>B008545861242</v>
          </cell>
          <cell r="B11762" t="str">
            <v>KIT- WHEEL CYLINDER MINOR</v>
          </cell>
        </row>
        <row r="11763">
          <cell r="A11763" t="str">
            <v>B008545861243</v>
          </cell>
          <cell r="B11763" t="str">
            <v>KIT LEVER ASSLY LH ( BI-29919246 )</v>
          </cell>
        </row>
        <row r="11764">
          <cell r="A11764" t="str">
            <v>B008545861329</v>
          </cell>
          <cell r="B11764" t="str">
            <v>MAJOR KIT CMC (KBX NO. 631)</v>
          </cell>
        </row>
        <row r="11765">
          <cell r="A11765" t="str">
            <v>B008545861343</v>
          </cell>
          <cell r="B11765" t="str">
            <v>KIT LEVER ASSLY RH ( BI-29919247 )</v>
          </cell>
        </row>
        <row r="11766">
          <cell r="A11766" t="str">
            <v>B008545861443</v>
          </cell>
          <cell r="B11766" t="str">
            <v>KIT LEVER PAWL LH ( BI-29919188 )</v>
          </cell>
        </row>
        <row r="11767">
          <cell r="A11767" t="str">
            <v>B008545861543</v>
          </cell>
          <cell r="B11767" t="str">
            <v>KIT LEVER PAWL RH ( BI-29919189 )</v>
          </cell>
        </row>
        <row r="11768">
          <cell r="A11768" t="str">
            <v>B008545861643</v>
          </cell>
          <cell r="B11768" t="str">
            <v>KIT LINED SHOE( BI-29937652)</v>
          </cell>
        </row>
        <row r="11769">
          <cell r="A11769" t="str">
            <v>B008545861743</v>
          </cell>
          <cell r="B11769" t="str">
            <v>KIT LINING SET( BI-29937647 )</v>
          </cell>
        </row>
        <row r="11770">
          <cell r="A11770" t="str">
            <v>B008545861843</v>
          </cell>
          <cell r="B11770" t="str">
            <v>KIT LINING SET-IO/S  BI-29937648 )</v>
          </cell>
        </row>
        <row r="11771">
          <cell r="A11771" t="str">
            <v>B008545861929</v>
          </cell>
          <cell r="B11771" t="str">
            <v>COLD START KIT (TD 2650 F E-II)</v>
          </cell>
        </row>
        <row r="11772">
          <cell r="A11772" t="str">
            <v>B008545862029</v>
          </cell>
          <cell r="B11772" t="str">
            <v>RETRO FITMENT KIT FOR AIR CLEANER (DRY )</v>
          </cell>
        </row>
        <row r="11773">
          <cell r="A11773" t="str">
            <v>B008545862829</v>
          </cell>
          <cell r="B11773" t="str">
            <v>POWER STEERING KIT FOR TRAX 4X2</v>
          </cell>
        </row>
        <row r="11774">
          <cell r="A11774" t="str">
            <v>B008545863729</v>
          </cell>
          <cell r="B11774" t="str">
            <v>FRONT&amp;REAR WHEELHUB OIL SEAL KIT-CRUISER</v>
          </cell>
        </row>
        <row r="11775">
          <cell r="A11775" t="str">
            <v>B008545863829</v>
          </cell>
          <cell r="B11775" t="str">
            <v>BODY RUBBER ITEMS KIT FOR TRAX</v>
          </cell>
        </row>
        <row r="11776">
          <cell r="A11776" t="str">
            <v>B008545863929</v>
          </cell>
          <cell r="B11776" t="str">
            <v>RADIATOR HOSE KIT -TRAX</v>
          </cell>
        </row>
        <row r="11777">
          <cell r="A11777" t="str">
            <v>B008545864029</v>
          </cell>
          <cell r="B11777" t="str">
            <v>LEAF SPRING&amp;SHOCK ABSORBER BUSHES KIT-TR</v>
          </cell>
        </row>
        <row r="11778">
          <cell r="A11778" t="str">
            <v>B008545864329</v>
          </cell>
          <cell r="B11778" t="str">
            <v>RETRO VTS SYSTEM KIT (TRAX 3050 WB)</v>
          </cell>
        </row>
        <row r="11779">
          <cell r="A11779" t="str">
            <v>B008545864429</v>
          </cell>
          <cell r="B11779" t="str">
            <v>RETRO VTS SYSTEM KIT (TRAX 2750 WB)</v>
          </cell>
        </row>
        <row r="11780">
          <cell r="A11780" t="str">
            <v>B008546000010</v>
          </cell>
          <cell r="B11780" t="str">
            <v>MUDGUARD ASSY FRONT LH/RH FOR PU</v>
          </cell>
        </row>
        <row r="11781">
          <cell r="A11781" t="str">
            <v>B008546000110</v>
          </cell>
          <cell r="B11781" t="str">
            <v>MUDGUARD ASSY REAR LH/RH FOR PU</v>
          </cell>
        </row>
        <row r="11782">
          <cell r="A11782" t="str">
            <v>B008546000300</v>
          </cell>
          <cell r="B11782" t="str">
            <v>COWL ASSY W/FLOOR W/BONN</v>
          </cell>
        </row>
        <row r="11783">
          <cell r="A11783" t="str">
            <v>B008546000740</v>
          </cell>
          <cell r="B11783" t="str">
            <v>BODY ASSY COMP.(FM2.0 G18)9+D,11+D,13+D</v>
          </cell>
        </row>
        <row r="11784">
          <cell r="A11784" t="str">
            <v>B008546000925</v>
          </cell>
          <cell r="B11784" t="str">
            <v>SIDE SKIRTING PANEL REAR S/A.LH</v>
          </cell>
        </row>
        <row r="11785">
          <cell r="A11785" t="str">
            <v>B008546001025</v>
          </cell>
          <cell r="B11785" t="str">
            <v>SIDE SKIRTING PANEL REAR S/A.RH</v>
          </cell>
        </row>
        <row r="11786">
          <cell r="A11786" t="str">
            <v>B008546001140</v>
          </cell>
          <cell r="B11786" t="str">
            <v>BODY WELDED ASSY COMP.(FM2.0CR AMB)</v>
          </cell>
        </row>
        <row r="11787">
          <cell r="A11787" t="str">
            <v>B008546001440</v>
          </cell>
          <cell r="B11787" t="str">
            <v>BODY ASSY PAINTED(M.B.SILVER)SPARE FM2.0</v>
          </cell>
        </row>
        <row r="11788">
          <cell r="A11788" t="str">
            <v>B008546001525</v>
          </cell>
          <cell r="B11788" t="str">
            <v>FRONT SKIRTING PANEL S/A  LH</v>
          </cell>
        </row>
        <row r="11789">
          <cell r="A11789" t="str">
            <v>B008546001540</v>
          </cell>
          <cell r="B11789" t="str">
            <v>BODY ASSY PAINTED(M.D.SILVER)SPARE FM2.0</v>
          </cell>
        </row>
        <row r="11790">
          <cell r="A11790" t="str">
            <v>B008546001740</v>
          </cell>
          <cell r="B11790" t="str">
            <v>BODY WELDED ASSLY COMP.(KK FM2.0CR)</v>
          </cell>
        </row>
        <row r="11791">
          <cell r="A11791" t="str">
            <v>B008546001940</v>
          </cell>
          <cell r="B11791" t="str">
            <v>BODY WELDED ASSY -SPARE(FM2.6CR)WHITE</v>
          </cell>
        </row>
        <row r="11792">
          <cell r="A11792" t="str">
            <v>B008546002035</v>
          </cell>
          <cell r="B11792" t="str">
            <v>BODY W/O FITNG CR.M.T.AMB IDI 3050 DB</v>
          </cell>
        </row>
        <row r="11793">
          <cell r="A11793" t="str">
            <v>B008546002135</v>
          </cell>
          <cell r="B11793" t="str">
            <v>BODY W/O FITNG CR.M.T.DV DI RTNL</v>
          </cell>
        </row>
        <row r="11794">
          <cell r="A11794" t="str">
            <v>B008546002435</v>
          </cell>
          <cell r="B11794" t="str">
            <v>HOLD ASSLY.  (3 SIDE OPENING) INTERMEDIA</v>
          </cell>
        </row>
        <row r="11795">
          <cell r="A11795" t="str">
            <v>B008546002535</v>
          </cell>
          <cell r="B11795" t="str">
            <v>BODY ASSY COMP CHLGR.3050 WB DI  EGR</v>
          </cell>
        </row>
        <row r="11796">
          <cell r="A11796" t="str">
            <v>B008546002720</v>
          </cell>
          <cell r="B11796" t="str">
            <v>TRAX 4X2 PU HOLD 3050 WB -550 MM HT.</v>
          </cell>
        </row>
        <row r="11797">
          <cell r="A11797" t="str">
            <v>B008546003635</v>
          </cell>
          <cell r="B11797" t="str">
            <v>BODY ASSY COMP CRUISER WITH PRIMER SPARE</v>
          </cell>
        </row>
        <row r="11798">
          <cell r="A11798" t="str">
            <v>B008546003735</v>
          </cell>
          <cell r="B11798" t="str">
            <v>BODY ASSY COMP CRUISER WITH METALLC SPA</v>
          </cell>
        </row>
        <row r="11799">
          <cell r="A11799" t="str">
            <v>B008546003835</v>
          </cell>
          <cell r="B11799" t="str">
            <v>BODY ASSY COMP GAMA  PRI.PAINT RTNL SPAI</v>
          </cell>
        </row>
        <row r="11800">
          <cell r="A11800" t="str">
            <v>B008546003935</v>
          </cell>
          <cell r="B11800" t="str">
            <v>KARGO KING CABIN ASSY RTNL SPARE</v>
          </cell>
        </row>
        <row r="11801">
          <cell r="A11801" t="str">
            <v>B008546004401</v>
          </cell>
          <cell r="B11801" t="str">
            <v>TX FRONT COWL ASSY WITH FLOOR (PH 1.5)</v>
          </cell>
        </row>
        <row r="11802">
          <cell r="A11802" t="str">
            <v>B008546005435</v>
          </cell>
          <cell r="B11802" t="str">
            <v>BODY ASSY COMP GAMA RTNL (SP) MET COL</v>
          </cell>
        </row>
        <row r="11803">
          <cell r="A11803" t="str">
            <v>B008546005540</v>
          </cell>
          <cell r="B11803" t="str">
            <v>BODY ASSY PAINTED (WHITE)SPARE FM2.0&amp;G18</v>
          </cell>
        </row>
        <row r="11804">
          <cell r="A11804" t="str">
            <v>B008546006335</v>
          </cell>
          <cell r="B11804" t="str">
            <v>BODY W/O FITNG CR.M.T.AMB 3050WB SPARES</v>
          </cell>
        </row>
        <row r="11805">
          <cell r="A11805" t="str">
            <v>B008546006535</v>
          </cell>
          <cell r="B11805" t="str">
            <v>CRU. BODY ASSY PAINTED(M.B. SILVER)SPARE</v>
          </cell>
        </row>
        <row r="11806">
          <cell r="A11806" t="str">
            <v>B008546006635</v>
          </cell>
          <cell r="B11806" t="str">
            <v>CRU. BODY ASSY PAINTED(M.D.SILVER)SPARE</v>
          </cell>
        </row>
        <row r="11807">
          <cell r="A11807" t="str">
            <v>B008546006735</v>
          </cell>
          <cell r="B11807" t="str">
            <v>CRU. BODY ASSY PAINTED (WHITE) SPARE</v>
          </cell>
        </row>
        <row r="11808">
          <cell r="A11808" t="str">
            <v>B008546007535</v>
          </cell>
          <cell r="B11808" t="str">
            <v>BODY IN WHITE CRUISER(DUAL AC)</v>
          </cell>
        </row>
        <row r="11809">
          <cell r="A11809" t="str">
            <v>B008546008735</v>
          </cell>
          <cell r="B11809" t="str">
            <v>BODY PAINTED CR.CLASSIC (CNG 13+D)</v>
          </cell>
        </row>
        <row r="11810">
          <cell r="A11810" t="str">
            <v>B008546008935</v>
          </cell>
          <cell r="B11810" t="str">
            <v>BODY IN WHITE CRUISER(DUAL AC) SPARE</v>
          </cell>
        </row>
        <row r="11811">
          <cell r="A11811" t="str">
            <v>B008546011311</v>
          </cell>
          <cell r="B11811" t="str">
            <v>INSERT</v>
          </cell>
        </row>
        <row r="11812">
          <cell r="A11812" t="str">
            <v>B008546040275</v>
          </cell>
          <cell r="B11812" t="str">
            <v>SUPPORT FOR SKIRTING</v>
          </cell>
        </row>
        <row r="11813">
          <cell r="A11813" t="str">
            <v>B008546120341</v>
          </cell>
          <cell r="B11813" t="str">
            <v>ANGLE(FOR PROP SHAFT GUARD )</v>
          </cell>
        </row>
        <row r="11814">
          <cell r="A11814" t="str">
            <v>B008546160465</v>
          </cell>
          <cell r="B11814" t="str">
            <v>FLOOR REAR TRAX</v>
          </cell>
        </row>
        <row r="11815">
          <cell r="A11815" t="str">
            <v>B008546162765</v>
          </cell>
          <cell r="B11815" t="str">
            <v>FLOOR FRONT CENTRAL PANNEL (TRAX 1.5,4X2</v>
          </cell>
        </row>
        <row r="11816">
          <cell r="A11816" t="str">
            <v>B008546200002</v>
          </cell>
          <cell r="B11816" t="str">
            <v>COWL ASSY W/O FLOOR</v>
          </cell>
        </row>
        <row r="11817">
          <cell r="A11817" t="str">
            <v>B008546200024</v>
          </cell>
          <cell r="B11817" t="str">
            <v>FRONT PANEL [OLD NO 550 12 980]</v>
          </cell>
        </row>
        <row r="11818">
          <cell r="A11818" t="str">
            <v>B008546200050</v>
          </cell>
          <cell r="B11818" t="str">
            <v>FRONT WHEEL BOX ASSLY. - LH</v>
          </cell>
        </row>
        <row r="11819">
          <cell r="A11819" t="str">
            <v>B008546200111</v>
          </cell>
          <cell r="B11819" t="str">
            <v>SUB ASSLY FOR COVER PLATE</v>
          </cell>
        </row>
        <row r="11820">
          <cell r="A11820" t="str">
            <v>B008546200150</v>
          </cell>
          <cell r="B11820" t="str">
            <v>FRONT WHEEL BOX ASSLY. - RH</v>
          </cell>
        </row>
        <row r="11821">
          <cell r="A11821" t="str">
            <v>B008546200250</v>
          </cell>
          <cell r="B11821" t="str">
            <v>WHEEL ARCH FRONT LH</v>
          </cell>
        </row>
        <row r="11822">
          <cell r="A11822" t="str">
            <v>B008546200350</v>
          </cell>
          <cell r="B11822" t="str">
            <v>WHEEL ARCH FRONT RH</v>
          </cell>
        </row>
        <row r="11823">
          <cell r="A11823" t="str">
            <v>B008546201202</v>
          </cell>
          <cell r="B11823" t="str">
            <v>DASH BOARD PANNEL ASSLY.</v>
          </cell>
        </row>
        <row r="11824">
          <cell r="A11824" t="str">
            <v>B008546201302</v>
          </cell>
          <cell r="B11824" t="str">
            <v>WIND SCREEN PANEL ASSY</v>
          </cell>
        </row>
        <row r="11825">
          <cell r="A11825" t="str">
            <v>B008546201603</v>
          </cell>
          <cell r="B11825" t="str">
            <v>COWL ASSY-CRUISER CLASSIC EGR</v>
          </cell>
        </row>
        <row r="11826">
          <cell r="A11826" t="str">
            <v>B008546202503</v>
          </cell>
          <cell r="B11826" t="str">
            <v>SERVICE KIT COWL ASSY 4X2  DIEGR CLASSIC</v>
          </cell>
        </row>
        <row r="11827">
          <cell r="A11827" t="str">
            <v>B008546204202</v>
          </cell>
          <cell r="B11827" t="str">
            <v>COWL ASSLY W/O FLOOR TX DI PH 1.5</v>
          </cell>
        </row>
        <row r="11828">
          <cell r="A11828" t="str">
            <v>B008546204308</v>
          </cell>
          <cell r="B11828" t="str">
            <v>CENTRAL PANEL SUB ASSLY (4X2 RHD PH-1.5</v>
          </cell>
        </row>
        <row r="11829">
          <cell r="A11829" t="str">
            <v>B008546204502</v>
          </cell>
          <cell r="B11829" t="str">
            <v>WIND SCREEN FRAME PANEL S A</v>
          </cell>
        </row>
        <row r="11830">
          <cell r="A11830" t="str">
            <v>B008546204802</v>
          </cell>
          <cell r="B11830" t="str">
            <v>WINDSCREEN ASSLY BODY WITH FRP TOP</v>
          </cell>
        </row>
        <row r="11831">
          <cell r="A11831" t="str">
            <v>B008546204902</v>
          </cell>
          <cell r="B11831" t="str">
            <v>WINDSCREEN PANNEL ASSLY</v>
          </cell>
        </row>
        <row r="11832">
          <cell r="A11832" t="str">
            <v>B008546209102</v>
          </cell>
          <cell r="B11832" t="str">
            <v>SERVICE KIT COWL ASSY W/O FLOOR GAMA</v>
          </cell>
        </row>
        <row r="11833">
          <cell r="A11833" t="str">
            <v>B008546220012</v>
          </cell>
          <cell r="B11833" t="str">
            <v>ANGLE</v>
          </cell>
        </row>
        <row r="11834">
          <cell r="A11834" t="str">
            <v>B008546220035</v>
          </cell>
          <cell r="B11834" t="str">
            <v>FRONT CROSS MEMBER TOP</v>
          </cell>
        </row>
        <row r="11835">
          <cell r="A11835" t="str">
            <v>B008546220112</v>
          </cell>
          <cell r="B11835" t="str">
            <v>REINF.ANGLE FOR FRONT CROSS MEMBER</v>
          </cell>
        </row>
        <row r="11836">
          <cell r="A11836" t="str">
            <v>B008546220116</v>
          </cell>
          <cell r="B11836" t="str">
            <v>REINFORCEMENT</v>
          </cell>
        </row>
        <row r="11837">
          <cell r="A11837" t="str">
            <v>B008546220212</v>
          </cell>
          <cell r="B11837" t="str">
            <v>ANGEL</v>
          </cell>
        </row>
        <row r="11838">
          <cell r="A11838" t="str">
            <v>B008546220416</v>
          </cell>
          <cell r="B11838" t="str">
            <v>REINFORCEMENT LH</v>
          </cell>
        </row>
        <row r="11839">
          <cell r="A11839" t="str">
            <v>B008546220516</v>
          </cell>
          <cell r="B11839" t="str">
            <v>REINFORCEMENT RH</v>
          </cell>
        </row>
        <row r="11840">
          <cell r="A11840" t="str">
            <v>B008546220641</v>
          </cell>
          <cell r="B11840" t="str">
            <v>CONDENSATION TANK MTG BKT</v>
          </cell>
        </row>
        <row r="11841">
          <cell r="A11841" t="str">
            <v>B008546250007</v>
          </cell>
          <cell r="B11841" t="str">
            <v>BONNET PANEL LH</v>
          </cell>
        </row>
        <row r="11842">
          <cell r="A11842" t="str">
            <v>B008546250016</v>
          </cell>
          <cell r="B11842" t="str">
            <v>REINF.PLATE FOR WHEEL BOX LH.</v>
          </cell>
        </row>
        <row r="11843">
          <cell r="A11843" t="str">
            <v>B008546250020</v>
          </cell>
          <cell r="B11843" t="str">
            <v>STOPPER RUBBEER</v>
          </cell>
        </row>
        <row r="11844">
          <cell r="A11844" t="str">
            <v>B008546250107</v>
          </cell>
          <cell r="B11844" t="str">
            <v>BONNET PANEL RH</v>
          </cell>
        </row>
        <row r="11845">
          <cell r="A11845" t="str">
            <v>B008546250116</v>
          </cell>
          <cell r="B11845" t="str">
            <v>REINF.PLATE FOR WHEEL BOX RH.</v>
          </cell>
        </row>
        <row r="11846">
          <cell r="A11846" t="str">
            <v>B008546250122</v>
          </cell>
          <cell r="B11846" t="str">
            <v>EDGE GUARD</v>
          </cell>
        </row>
        <row r="11847">
          <cell r="A11847" t="str">
            <v>B008546250616</v>
          </cell>
          <cell r="B11847" t="str">
            <v>REINFORCEMENT</v>
          </cell>
        </row>
        <row r="11848">
          <cell r="A11848" t="str">
            <v>B008546252607</v>
          </cell>
          <cell r="B11848" t="str">
            <v>PARTITION PANEL RH</v>
          </cell>
        </row>
        <row r="11849">
          <cell r="A11849" t="str">
            <v>B008546254807</v>
          </cell>
          <cell r="B11849" t="str">
            <v>PARTITION PANEL RH</v>
          </cell>
        </row>
        <row r="11850">
          <cell r="A11850" t="str">
            <v>B008546260109</v>
          </cell>
          <cell r="B11850" t="str">
            <v>WHEEL BOX FRONT R H</v>
          </cell>
        </row>
        <row r="11851">
          <cell r="A11851" t="str">
            <v>B008546260209</v>
          </cell>
          <cell r="B11851" t="str">
            <v>FRONT MUDGUARD FRONT P C LH</v>
          </cell>
        </row>
        <row r="11852">
          <cell r="A11852" t="str">
            <v>B008546260241</v>
          </cell>
          <cell r="B11852" t="str">
            <v>REAR VIEW MIRROR MTG BKT</v>
          </cell>
        </row>
        <row r="11853">
          <cell r="A11853" t="str">
            <v>B008546260309</v>
          </cell>
          <cell r="B11853" t="str">
            <v>FRONT MUDGUARD FRONT P C RH</v>
          </cell>
        </row>
        <row r="11854">
          <cell r="A11854" t="str">
            <v>B008546260543</v>
          </cell>
          <cell r="B11854" t="str">
            <v>WHEEL ARCH COVER (FRONT)-TRAX</v>
          </cell>
        </row>
        <row r="11855">
          <cell r="A11855" t="str">
            <v>B008546260643</v>
          </cell>
          <cell r="B11855" t="str">
            <v>CLOSING PLATE</v>
          </cell>
        </row>
        <row r="11856">
          <cell r="A11856" t="str">
            <v>B008546260809</v>
          </cell>
          <cell r="B11856" t="str">
            <v>WHEEL ARC LH ASSY. (TX 1.5)</v>
          </cell>
        </row>
        <row r="11857">
          <cell r="A11857" t="str">
            <v>B008546260909</v>
          </cell>
          <cell r="B11857" t="str">
            <v>FRONT MUDGUARD REAR PIECE LH PU</v>
          </cell>
        </row>
        <row r="11858">
          <cell r="A11858" t="str">
            <v>B008546262009</v>
          </cell>
          <cell r="B11858" t="str">
            <v>FRONT MUD REAR LH  (AMB/DV)</v>
          </cell>
        </row>
        <row r="11859">
          <cell r="A11859" t="str">
            <v>B008546262109</v>
          </cell>
          <cell r="B11859" t="str">
            <v>FRONT MUD REAR RH  (AMB/DV)</v>
          </cell>
        </row>
        <row r="11860">
          <cell r="A11860" t="str">
            <v>B008546270009</v>
          </cell>
          <cell r="B11860" t="str">
            <v>HEAD LAMP MOUNTING PANEL LH</v>
          </cell>
        </row>
        <row r="11861">
          <cell r="A11861" t="str">
            <v>B008546270109</v>
          </cell>
          <cell r="B11861" t="str">
            <v>HEAD LAMP MOUNTING PANEL RH</v>
          </cell>
        </row>
        <row r="11862">
          <cell r="A11862" t="str">
            <v>B008546270209</v>
          </cell>
          <cell r="B11862" t="str">
            <v>SIDE PANEL FRONT BOTTOM LH</v>
          </cell>
        </row>
        <row r="11863">
          <cell r="A11863" t="str">
            <v>B008546270309</v>
          </cell>
          <cell r="B11863" t="str">
            <v>SIDE PANEL FRONT BOTTOM RH</v>
          </cell>
        </row>
        <row r="11864">
          <cell r="A11864" t="str">
            <v>B008546271409</v>
          </cell>
          <cell r="B11864" t="str">
            <v>SIDE PANEL HINGE SIDE LH (T/C)</v>
          </cell>
        </row>
        <row r="11865">
          <cell r="A11865" t="str">
            <v>B008546271509</v>
          </cell>
          <cell r="B11865" t="str">
            <v>SIDE PANEL HINGE SIDE RH (T/C)</v>
          </cell>
        </row>
        <row r="11866">
          <cell r="A11866" t="str">
            <v>B008546300013</v>
          </cell>
          <cell r="B11866" t="str">
            <v>DOOR PILLAR LH  5 DOOR</v>
          </cell>
        </row>
        <row r="11867">
          <cell r="A11867" t="str">
            <v>B008546300113</v>
          </cell>
          <cell r="B11867" t="str">
            <v>DOOR PILLAR RH 5 DOOR</v>
          </cell>
        </row>
        <row r="11868">
          <cell r="A11868" t="str">
            <v>B008546300213</v>
          </cell>
          <cell r="B11868" t="str">
            <v>STRIKER COLUMN ASSLY LH</v>
          </cell>
        </row>
        <row r="11869">
          <cell r="A11869" t="str">
            <v>B008546300219</v>
          </cell>
          <cell r="B11869" t="str">
            <v>SIDE PANEL LH. ASSLY.2650</v>
          </cell>
        </row>
        <row r="11870">
          <cell r="A11870" t="str">
            <v>B008546300313</v>
          </cell>
          <cell r="B11870" t="str">
            <v>STRIKER COLOUMN ASSLY RH</v>
          </cell>
        </row>
        <row r="11871">
          <cell r="A11871" t="str">
            <v>B008546300319</v>
          </cell>
          <cell r="B11871" t="str">
            <v>SIDE PANEL REAR RH 2650 MM ASSLY</v>
          </cell>
        </row>
        <row r="11872">
          <cell r="A11872" t="str">
            <v>B008546300819</v>
          </cell>
          <cell r="B11872" t="str">
            <v>SIDE PANEL ASSY LH 5 DOOR</v>
          </cell>
        </row>
        <row r="11873">
          <cell r="A11873" t="str">
            <v>B008546300919</v>
          </cell>
          <cell r="B11873" t="str">
            <v>SIDE PANEL ASSY RH 5 DOOR</v>
          </cell>
        </row>
        <row r="11874">
          <cell r="A11874" t="str">
            <v>B008546301219</v>
          </cell>
          <cell r="B11874" t="str">
            <v>SIDE PANEL ASSLY LH 2650 WB</v>
          </cell>
        </row>
        <row r="11875">
          <cell r="A11875" t="str">
            <v>B008546301319</v>
          </cell>
          <cell r="B11875" t="str">
            <v>SIDE PANEL ASSLY RH 2650 WB</v>
          </cell>
        </row>
        <row r="11876">
          <cell r="A11876" t="str">
            <v>B008546310311</v>
          </cell>
          <cell r="B11876" t="str">
            <v>TAPPED PLATE FOR HINGE (5 DOOR TRAX)</v>
          </cell>
        </row>
        <row r="11877">
          <cell r="A11877" t="str">
            <v>B008546310443</v>
          </cell>
          <cell r="B11877" t="str">
            <v>COVER PLATE LH</v>
          </cell>
        </row>
        <row r="11878">
          <cell r="A11878" t="str">
            <v>B008546310543</v>
          </cell>
          <cell r="B11878" t="str">
            <v>COVER PLATE RH</v>
          </cell>
        </row>
        <row r="11879">
          <cell r="A11879" t="str">
            <v>B008546320440</v>
          </cell>
          <cell r="B11879" t="str">
            <v>DOOR SILL L H</v>
          </cell>
        </row>
        <row r="11880">
          <cell r="A11880" t="str">
            <v>B008546320540</v>
          </cell>
          <cell r="B11880" t="str">
            <v>DOOR SILL R H</v>
          </cell>
        </row>
        <row r="11881">
          <cell r="A11881" t="str">
            <v>B008546320640</v>
          </cell>
          <cell r="B11881" t="str">
            <v>DOOR SILL L H 2160</v>
          </cell>
        </row>
        <row r="11882">
          <cell r="A11882" t="str">
            <v>B008546320740</v>
          </cell>
          <cell r="B11882" t="str">
            <v>DOOR SILL RH 2160</v>
          </cell>
        </row>
        <row r="11883">
          <cell r="A11883" t="str">
            <v>B008546321518</v>
          </cell>
          <cell r="B11883" t="str">
            <v>FLANGE FOR FLOOR</v>
          </cell>
        </row>
        <row r="11884">
          <cell r="A11884" t="str">
            <v>B008546321716</v>
          </cell>
          <cell r="B11884" t="str">
            <v>BODY REINF. BOTTOM L H 2650</v>
          </cell>
        </row>
        <row r="11885">
          <cell r="A11885" t="str">
            <v>B008546321815</v>
          </cell>
          <cell r="B11885" t="str">
            <v>ANGLE</v>
          </cell>
        </row>
        <row r="11886">
          <cell r="A11886" t="str">
            <v>B008546321816</v>
          </cell>
          <cell r="B11886" t="str">
            <v>BODY REINF. BOTTOM RH 2650</v>
          </cell>
        </row>
        <row r="11887">
          <cell r="A11887" t="str">
            <v>B008546322240</v>
          </cell>
          <cell r="B11887" t="str">
            <v>DOOR SILL LH (DV)</v>
          </cell>
        </row>
        <row r="11888">
          <cell r="A11888" t="str">
            <v>B008546322340</v>
          </cell>
          <cell r="B11888" t="str">
            <v>DOOR SILL RH (DV)</v>
          </cell>
        </row>
        <row r="11889">
          <cell r="A11889" t="str">
            <v>B008546322516</v>
          </cell>
          <cell r="B11889" t="str">
            <v>Z SECTION LH</v>
          </cell>
        </row>
        <row r="11890">
          <cell r="A11890" t="str">
            <v>B008546322716</v>
          </cell>
          <cell r="B11890" t="str">
            <v>Z SECTION RH</v>
          </cell>
        </row>
        <row r="11891">
          <cell r="A11891" t="str">
            <v>B008546322816</v>
          </cell>
          <cell r="B11891" t="str">
            <v>REINFORCEMENT LH</v>
          </cell>
        </row>
        <row r="11892">
          <cell r="A11892" t="str">
            <v>B008546322916</v>
          </cell>
          <cell r="B11892" t="str">
            <v>REINFORCEMENT RH</v>
          </cell>
        </row>
        <row r="11893">
          <cell r="A11893" t="str">
            <v>B008546323016</v>
          </cell>
          <cell r="B11893" t="str">
            <v>REINFORCEMENT LH</v>
          </cell>
        </row>
        <row r="11894">
          <cell r="A11894" t="str">
            <v>B008546323116</v>
          </cell>
          <cell r="B11894" t="str">
            <v>REINFORCEMENT RH</v>
          </cell>
        </row>
        <row r="11895">
          <cell r="A11895" t="str">
            <v>B008546323216</v>
          </cell>
          <cell r="B11895" t="str">
            <v>REINFORCEMENT LH</v>
          </cell>
        </row>
        <row r="11896">
          <cell r="A11896" t="str">
            <v>B008546323316</v>
          </cell>
          <cell r="B11896" t="str">
            <v>REINFORCEMENT RH</v>
          </cell>
        </row>
        <row r="11897">
          <cell r="A11897" t="str">
            <v>B008546370419</v>
          </cell>
          <cell r="B11897" t="str">
            <v>SIDE PANEL REAR LH  (5 DOOR)</v>
          </cell>
        </row>
        <row r="11898">
          <cell r="A11898" t="str">
            <v>B008546370519</v>
          </cell>
          <cell r="B11898" t="str">
            <v>SIDE PANEL REAR - RH  (5 DOOR)</v>
          </cell>
        </row>
        <row r="11899">
          <cell r="A11899" t="str">
            <v>B008546370619</v>
          </cell>
          <cell r="B11899" t="str">
            <v>SIDE PANEL REAR BOTTOM LH</v>
          </cell>
        </row>
        <row r="11900">
          <cell r="A11900" t="str">
            <v>B008546370719</v>
          </cell>
          <cell r="B11900" t="str">
            <v>SIDE PANEL REAR BOTTOM RH</v>
          </cell>
        </row>
        <row r="11901">
          <cell r="A11901" t="str">
            <v>B008546370819</v>
          </cell>
          <cell r="B11901" t="str">
            <v>SIDE PANEL LH 2160 WB</v>
          </cell>
        </row>
        <row r="11902">
          <cell r="A11902" t="str">
            <v>B008546370919</v>
          </cell>
          <cell r="B11902" t="str">
            <v>SIDE PANEL RH - 2160WB</v>
          </cell>
        </row>
        <row r="11903">
          <cell r="A11903" t="str">
            <v>B008546371019</v>
          </cell>
          <cell r="B11903" t="str">
            <v>SIDE PANEL REAR LH</v>
          </cell>
        </row>
        <row r="11904">
          <cell r="A11904" t="str">
            <v>B008546371119</v>
          </cell>
          <cell r="B11904" t="str">
            <v>SIDE PANEL REAR RH</v>
          </cell>
        </row>
        <row r="11905">
          <cell r="A11905" t="str">
            <v>B008546371719</v>
          </cell>
          <cell r="B11905" t="str">
            <v>SIDE PANEL RH 2160 WB</v>
          </cell>
        </row>
        <row r="11906">
          <cell r="A11906" t="str">
            <v>B008546371819</v>
          </cell>
          <cell r="B11906" t="str">
            <v>SIDE PANEL LH 2650 FRP</v>
          </cell>
        </row>
        <row r="11907">
          <cell r="A11907" t="str">
            <v>B008546371919</v>
          </cell>
          <cell r="B11907" t="str">
            <v>SIDE PANEL RH 2650 FRP</v>
          </cell>
        </row>
        <row r="11908">
          <cell r="A11908" t="str">
            <v>B008546372019</v>
          </cell>
          <cell r="B11908" t="str">
            <v>SIDE PANEL L.H. CHALLENGER</v>
          </cell>
        </row>
        <row r="11909">
          <cell r="A11909" t="str">
            <v>B008546372119</v>
          </cell>
          <cell r="B11909" t="str">
            <v>SIDE PANEL RH CHALLENGER</v>
          </cell>
        </row>
        <row r="11910">
          <cell r="A11910" t="str">
            <v>B008546374119</v>
          </cell>
          <cell r="B11910" t="str">
            <v>SIDE PANNEL REAR LH (2160 WB)</v>
          </cell>
        </row>
        <row r="11911">
          <cell r="A11911" t="str">
            <v>B008546374219</v>
          </cell>
          <cell r="B11911" t="str">
            <v>SIDE PANNEL REAR LH FRP (2650)</v>
          </cell>
        </row>
        <row r="11912">
          <cell r="A11912" t="str">
            <v>B008546374319</v>
          </cell>
          <cell r="B11912" t="str">
            <v>SIDE PANNEL REAR LH (2160 WB) SOFT TOP</v>
          </cell>
        </row>
        <row r="11913">
          <cell r="A11913" t="str">
            <v>B008546374419</v>
          </cell>
          <cell r="B11913" t="str">
            <v>SIDE PANEL REAR LH</v>
          </cell>
        </row>
        <row r="11914">
          <cell r="A11914" t="str">
            <v>B008546374519</v>
          </cell>
          <cell r="B11914" t="str">
            <v>SIDE PANNEL REAR LH T &amp; C</v>
          </cell>
        </row>
        <row r="11915">
          <cell r="A11915" t="str">
            <v>B008546374719</v>
          </cell>
          <cell r="B11915" t="str">
            <v>SIDE PANEL REAR LH (CHALLANGER)</v>
          </cell>
        </row>
        <row r="11916">
          <cell r="A11916" t="str">
            <v>B008546375119</v>
          </cell>
          <cell r="B11916" t="str">
            <v>SIDE PANEL REAR LH</v>
          </cell>
        </row>
        <row r="11917">
          <cell r="A11917" t="str">
            <v>B008546375219</v>
          </cell>
          <cell r="B11917" t="str">
            <v>SIDE PANNEL REAR RH (TRAX NTF)</v>
          </cell>
        </row>
        <row r="11918">
          <cell r="A11918" t="str">
            <v>B008546440011</v>
          </cell>
          <cell r="B11918" t="str">
            <v>THREDED PLATE</v>
          </cell>
        </row>
        <row r="11919">
          <cell r="A11919" t="str">
            <v>B008546440430</v>
          </cell>
          <cell r="B11919" t="str">
            <v>REAR PANEL LH ( CHALLENGER )</v>
          </cell>
        </row>
        <row r="11920">
          <cell r="A11920" t="str">
            <v>B008546440530</v>
          </cell>
          <cell r="B11920" t="str">
            <v>REAR PANEL RH (CHALLENGER )</v>
          </cell>
        </row>
        <row r="11921">
          <cell r="A11921" t="str">
            <v>B008546500007</v>
          </cell>
          <cell r="B11921" t="str">
            <v>ROLL BAR ASSLY.</v>
          </cell>
        </row>
        <row r="11922">
          <cell r="A11922" t="str">
            <v>B008546500807</v>
          </cell>
          <cell r="B11922" t="str">
            <v>FRONT ROLL BAR ASSY.</v>
          </cell>
        </row>
        <row r="11923">
          <cell r="A11923" t="str">
            <v>B008546501007</v>
          </cell>
          <cell r="B11923" t="str">
            <v>INTERMEDIATE COLUMN LH</v>
          </cell>
        </row>
        <row r="11924">
          <cell r="A11924" t="str">
            <v>B008546501107</v>
          </cell>
          <cell r="B11924" t="str">
            <v>INTERMEDIATE COLUMN RH</v>
          </cell>
        </row>
        <row r="11925">
          <cell r="A11925" t="str">
            <v>B008546503907</v>
          </cell>
          <cell r="B11925" t="str">
            <v>ROLL BAR ASSLY.</v>
          </cell>
        </row>
        <row r="11926">
          <cell r="A11926" t="str">
            <v>B008546504207</v>
          </cell>
          <cell r="B11926" t="str">
            <v>ROLL BAR ASSLY.3 SIDE OPENING HOLD</v>
          </cell>
        </row>
        <row r="11927">
          <cell r="A11927" t="str">
            <v>B008546510201</v>
          </cell>
          <cell r="B11927" t="str">
            <v>CANT RAIL L H 2160</v>
          </cell>
        </row>
        <row r="11928">
          <cell r="A11928" t="str">
            <v>B008546510401</v>
          </cell>
          <cell r="B11928" t="str">
            <v>CANT RAIL L H</v>
          </cell>
        </row>
        <row r="11929">
          <cell r="A11929" t="str">
            <v>B008546510501</v>
          </cell>
          <cell r="B11929" t="str">
            <v>CANT RAIL R H</v>
          </cell>
        </row>
        <row r="11930">
          <cell r="A11930" t="str">
            <v>B008546510801</v>
          </cell>
          <cell r="B11930" t="str">
            <v>CANT RAIL LH (FOR HARD TOP)</v>
          </cell>
        </row>
        <row r="11931">
          <cell r="A11931" t="str">
            <v>B008546510843</v>
          </cell>
          <cell r="B11931" t="str">
            <v>COVER PLATE</v>
          </cell>
        </row>
        <row r="11932">
          <cell r="A11932" t="str">
            <v>B008546510901</v>
          </cell>
          <cell r="B11932" t="str">
            <v>CANT RAIL RH (FOR HARD TOP)</v>
          </cell>
        </row>
        <row r="11933">
          <cell r="A11933" t="str">
            <v>B008546520001</v>
          </cell>
          <cell r="B11933" t="str">
            <v>FRONT CANOPY CORNER PLATE LH</v>
          </cell>
        </row>
        <row r="11934">
          <cell r="A11934" t="str">
            <v>B008546520101</v>
          </cell>
          <cell r="B11934" t="str">
            <v>FRONT CANOPY CORNER PLATE RH</v>
          </cell>
        </row>
        <row r="11935">
          <cell r="A11935" t="str">
            <v>B008546521105</v>
          </cell>
          <cell r="B11935" t="str">
            <v>WINDOW SECTION 565MM</v>
          </cell>
        </row>
        <row r="11936">
          <cell r="A11936" t="str">
            <v>B008546521127</v>
          </cell>
          <cell r="B11936" t="str">
            <v>TUBE MEMBER</v>
          </cell>
        </row>
        <row r="11937">
          <cell r="A11937" t="str">
            <v>B008546521605</v>
          </cell>
          <cell r="B11937" t="str">
            <v>LOCKING CHANNEL LH</v>
          </cell>
        </row>
        <row r="11938">
          <cell r="A11938" t="str">
            <v>B008546521705</v>
          </cell>
          <cell r="B11938" t="str">
            <v>LOCKING CHANNEL - 670 MM</v>
          </cell>
        </row>
        <row r="11939">
          <cell r="A11939" t="str">
            <v>B008546522105</v>
          </cell>
          <cell r="B11939" t="str">
            <v>LOCKING CHANNEL RH</v>
          </cell>
        </row>
        <row r="11940">
          <cell r="A11940" t="str">
            <v>B008546522205</v>
          </cell>
          <cell r="B11940" t="str">
            <v>LOCKING CHANNEL - 1605MM</v>
          </cell>
        </row>
        <row r="11941">
          <cell r="A11941" t="str">
            <v>B008546600450</v>
          </cell>
          <cell r="B11941" t="str">
            <v>REAR WHEEL BOX ASSLY. - LH</v>
          </cell>
        </row>
        <row r="11942">
          <cell r="A11942" t="str">
            <v>B008546600550</v>
          </cell>
          <cell r="B11942" t="str">
            <v>REAR WHEEL BOX ASSLY. - RH</v>
          </cell>
        </row>
        <row r="11943">
          <cell r="A11943" t="str">
            <v>B008546652209</v>
          </cell>
          <cell r="B11943" t="str">
            <v>REAR MUDGUARD L H</v>
          </cell>
        </row>
        <row r="11944">
          <cell r="A11944" t="str">
            <v>B008546652309</v>
          </cell>
          <cell r="B11944" t="str">
            <v>REAR MUDGUARD R H</v>
          </cell>
        </row>
        <row r="11945">
          <cell r="A11945" t="str">
            <v>B008546710110</v>
          </cell>
          <cell r="B11945" t="str">
            <v>TRAX WIND SCREEN GLASS</v>
          </cell>
        </row>
        <row r="11946">
          <cell r="A11946" t="str">
            <v>B008546710220</v>
          </cell>
          <cell r="B11946" t="str">
            <v>WINDSCREEN GLASS RUBBER (EPDM)</v>
          </cell>
        </row>
        <row r="11947">
          <cell r="A11947" t="str">
            <v>B008546710320</v>
          </cell>
          <cell r="B11947" t="str">
            <v>RUBBER BEADING WIND SCREEN GLASS</v>
          </cell>
        </row>
        <row r="11948">
          <cell r="A11948" t="str">
            <v>B008546840001</v>
          </cell>
          <cell r="B11948" t="str">
            <v>MIDDLE DOOR PANEL COVER -LH. (TRAX VEH.)</v>
          </cell>
        </row>
        <row r="11949">
          <cell r="A11949" t="str">
            <v>B008546840032</v>
          </cell>
          <cell r="B11949" t="str">
            <v>RUBBER MATTING LH FOR 5 DOOR TRAX</v>
          </cell>
        </row>
        <row r="11950">
          <cell r="A11950" t="str">
            <v>B008546840101</v>
          </cell>
          <cell r="B11950" t="str">
            <v>MIDDLE DOOR PANEL COVER RH (TRAX VEH.)</v>
          </cell>
        </row>
        <row r="11951">
          <cell r="A11951" t="str">
            <v>B008546840102</v>
          </cell>
          <cell r="B11951" t="str">
            <v>FLOOR MATTING FRONT RH PIECE (TRAX 4X2)</v>
          </cell>
        </row>
        <row r="11952">
          <cell r="A11952" t="str">
            <v>B008546840601</v>
          </cell>
          <cell r="B11952" t="str">
            <v>DOOR INNER PAD LH (WINDING GLASS)</v>
          </cell>
        </row>
        <row r="11953">
          <cell r="A11953" t="str">
            <v>B008546840701</v>
          </cell>
          <cell r="B11953" t="str">
            <v>DOOR INNER PAD RH (WINDING GLASS)</v>
          </cell>
        </row>
        <row r="11954">
          <cell r="A11954" t="str">
            <v>B008546841001</v>
          </cell>
          <cell r="B11954" t="str">
            <v>SIDE DOOR INNER PANEL (BOTTOM)</v>
          </cell>
        </row>
        <row r="11955">
          <cell r="A11955" t="str">
            <v>B008546841202</v>
          </cell>
          <cell r="B11955" t="str">
            <v>FLOOR MATTING REAR (4X2 2750 WB RHD)</v>
          </cell>
        </row>
        <row r="11956">
          <cell r="A11956" t="str">
            <v>B008546841702</v>
          </cell>
          <cell r="B11956" t="str">
            <v>RUBBER MATTING MIDDLE FLOOR 3050 WB 7+D</v>
          </cell>
        </row>
        <row r="11957">
          <cell r="A11957" t="str">
            <v>B008546842302</v>
          </cell>
          <cell r="B11957" t="str">
            <v>RUBBER MATTING MIDDLE FLOOR(CRU.CNG)</v>
          </cell>
        </row>
        <row r="11958">
          <cell r="A11958" t="str">
            <v>B008546842402</v>
          </cell>
          <cell r="B11958" t="str">
            <v>RUBBER MATTING MIDDLE FLOOR RR (CRU.CNG)</v>
          </cell>
        </row>
        <row r="11959">
          <cell r="A11959" t="str">
            <v>B008546902153</v>
          </cell>
          <cell r="B11959" t="str">
            <v>PVC CANOPY SET FOR CHALLENGER 2750 WB</v>
          </cell>
        </row>
        <row r="11960">
          <cell r="A11960" t="str">
            <v>B008547200031</v>
          </cell>
          <cell r="B11960" t="str">
            <v>ASSY DOOR LOCK STRIKER LH</v>
          </cell>
        </row>
        <row r="11961">
          <cell r="A11961" t="str">
            <v>B008547200131</v>
          </cell>
          <cell r="B11961" t="str">
            <v>ASSY DOOR LOCK STRIKER RH</v>
          </cell>
        </row>
        <row r="11962">
          <cell r="A11962" t="str">
            <v>B008547200135</v>
          </cell>
          <cell r="B11962" t="str">
            <v>LOCK BACK PLATE ASSLY LH</v>
          </cell>
        </row>
        <row r="11963">
          <cell r="A11963" t="str">
            <v>B008547200137</v>
          </cell>
          <cell r="B11963" t="str">
            <v>CAB DOOR HINGE LH</v>
          </cell>
        </row>
        <row r="11964">
          <cell r="A11964" t="str">
            <v>B008547200237</v>
          </cell>
          <cell r="B11964" t="str">
            <v>CAB DOOR HINGE RH</v>
          </cell>
        </row>
        <row r="11965">
          <cell r="A11965" t="str">
            <v>B008547200446</v>
          </cell>
          <cell r="B11965" t="str">
            <v>ASSY WINDOW REGULATOR MECH LH</v>
          </cell>
        </row>
        <row r="11966">
          <cell r="A11966" t="str">
            <v>B008547200537</v>
          </cell>
          <cell r="B11966" t="str">
            <v>CAB DOOR HINGE ASSLY LH</v>
          </cell>
        </row>
        <row r="11967">
          <cell r="A11967" t="str">
            <v>B008547200546</v>
          </cell>
          <cell r="B11967" t="str">
            <v>ASSY WINDOW REGULATOR MECH RH</v>
          </cell>
        </row>
        <row r="11968">
          <cell r="A11968" t="str">
            <v>B008547200637</v>
          </cell>
          <cell r="B11968" t="str">
            <v>CAB DOOR HINGE ASSLY RH</v>
          </cell>
        </row>
        <row r="11969">
          <cell r="A11969" t="str">
            <v>B008547200735</v>
          </cell>
          <cell r="B11969" t="str">
            <v>DOOR LOCK ASSLY LH</v>
          </cell>
        </row>
        <row r="11970">
          <cell r="A11970" t="str">
            <v>B008547200835</v>
          </cell>
          <cell r="B11970" t="str">
            <v>DOOR LOCK ASSLY R H</v>
          </cell>
        </row>
        <row r="11971">
          <cell r="A11971" t="str">
            <v>B008547201011</v>
          </cell>
          <cell r="B11971" t="str">
            <v>STRIKER PLATE ASSLY LH</v>
          </cell>
        </row>
        <row r="11972">
          <cell r="A11972" t="str">
            <v>B008547201111</v>
          </cell>
          <cell r="B11972" t="str">
            <v>STRIKER PLATE ASSLY RH</v>
          </cell>
        </row>
        <row r="11973">
          <cell r="A11973" t="str">
            <v>B008547201135</v>
          </cell>
          <cell r="B11973" t="str">
            <v>DOOR LOCK ASSY LH WITH CHILD SAFETY LOCK</v>
          </cell>
        </row>
        <row r="11974">
          <cell r="A11974" t="str">
            <v>B008547201235</v>
          </cell>
          <cell r="B11974" t="str">
            <v>DOOR LOCK ASSY RH WITH CHILD SAFETY LOCK</v>
          </cell>
        </row>
        <row r="11975">
          <cell r="A11975" t="str">
            <v>B008547201325</v>
          </cell>
          <cell r="B11975" t="str">
            <v>ASSLY.BOTTOM CHANEL WINDOW REGULATOR</v>
          </cell>
        </row>
        <row r="11976">
          <cell r="A11976" t="str">
            <v>B008547202225</v>
          </cell>
          <cell r="B11976" t="str">
            <v>ASSY WEATHER STRIP (WINDING GLASS CAB DO</v>
          </cell>
        </row>
        <row r="11977">
          <cell r="A11977" t="str">
            <v>B008547202325</v>
          </cell>
          <cell r="B11977" t="str">
            <v>CHANNEL ASSY REAR WITH FLOCK CHANNEL LH</v>
          </cell>
        </row>
        <row r="11978">
          <cell r="A11978" t="str">
            <v>B008547202425</v>
          </cell>
          <cell r="B11978" t="str">
            <v>CHANNEL ASSY REAR WITH FLOCK CHANNEL RH</v>
          </cell>
        </row>
        <row r="11979">
          <cell r="A11979" t="str">
            <v>B008547202525</v>
          </cell>
          <cell r="B11979" t="str">
            <v>ANNEL ASSY FRONT WITH FLOCK CHALLEL LH</v>
          </cell>
        </row>
        <row r="11980">
          <cell r="A11980" t="str">
            <v>B008547202625</v>
          </cell>
          <cell r="B11980" t="str">
            <v>CHANNEL ASSY FRONT WITH FLOCK CHANNEL RH</v>
          </cell>
        </row>
        <row r="11981">
          <cell r="A11981" t="str">
            <v>B008547220075</v>
          </cell>
          <cell r="B11981" t="str">
            <v>SPRING CLIP FOR WEATHER STRIP</v>
          </cell>
        </row>
        <row r="11982">
          <cell r="A11982" t="str">
            <v>B008547220292</v>
          </cell>
          <cell r="B11982" t="str">
            <v>LINK LH (WINDING GLASS CAB DOOR)</v>
          </cell>
        </row>
        <row r="11983">
          <cell r="A11983" t="str">
            <v>B008547220311</v>
          </cell>
          <cell r="B11983" t="str">
            <v>WINDING MECH REGULATOR PLATE</v>
          </cell>
        </row>
        <row r="11984">
          <cell r="A11984" t="str">
            <v>B008547220392</v>
          </cell>
          <cell r="B11984" t="str">
            <v>LINK RH (WINDING GLASS CAB DOOR)</v>
          </cell>
        </row>
        <row r="11985">
          <cell r="A11985" t="str">
            <v>B008547220492</v>
          </cell>
          <cell r="B11985" t="str">
            <v>LINK LH (CAB DOOR CHILD SAFTY LOCK)</v>
          </cell>
        </row>
        <row r="11986">
          <cell r="A11986" t="str">
            <v>B008547230014</v>
          </cell>
          <cell r="B11986" t="str">
            <v>DOOR STOPPER HOLDING BRACKET</v>
          </cell>
        </row>
        <row r="11987">
          <cell r="A11987" t="str">
            <v>B008547230114</v>
          </cell>
          <cell r="B11987" t="str">
            <v>SUPPORT FOR DOOR STRAP</v>
          </cell>
        </row>
        <row r="11988">
          <cell r="A11988" t="str">
            <v>B008547250010</v>
          </cell>
          <cell r="B11988" t="str">
            <v>WINDING GLASS, CABDOOR</v>
          </cell>
        </row>
        <row r="11989">
          <cell r="A11989" t="str">
            <v>B008547270046</v>
          </cell>
          <cell r="B11989" t="str">
            <v>PLASTIC CLIP FOR DOOR PADDING</v>
          </cell>
        </row>
        <row r="11990">
          <cell r="A11990" t="str">
            <v>B008547270072</v>
          </cell>
          <cell r="B11990" t="str">
            <v>WEATHER STRIP</v>
          </cell>
        </row>
        <row r="11991">
          <cell r="A11991" t="str">
            <v>B008547270272</v>
          </cell>
          <cell r="B11991" t="str">
            <v>RUBBER CHANNEL FOR WINDING REGULATOR</v>
          </cell>
        </row>
        <row r="11992">
          <cell r="A11992" t="str">
            <v>B008547270472</v>
          </cell>
          <cell r="B11992" t="str">
            <v>FLOCK CHANNEL WITH VALVE STRIP TOP</v>
          </cell>
        </row>
        <row r="11993">
          <cell r="A11993" t="str">
            <v>B008547270596</v>
          </cell>
          <cell r="B11993" t="str">
            <v>DOOR SEAL LH FOR FRONT SIDE DOOR 3520MM</v>
          </cell>
        </row>
        <row r="11994">
          <cell r="A11994" t="str">
            <v>B008547270672</v>
          </cell>
          <cell r="B11994" t="str">
            <v>FLOCK CHANNEL WITH VALVE STRIP FRONT BOT</v>
          </cell>
        </row>
        <row r="11995">
          <cell r="A11995" t="str">
            <v>B008547270796</v>
          </cell>
          <cell r="B11995" t="str">
            <v>DOOR SEAL STRIKER SIDE LH FOR SIDE DOOR</v>
          </cell>
        </row>
        <row r="11996">
          <cell r="A11996" t="str">
            <v>B008547270896</v>
          </cell>
          <cell r="B11996" t="str">
            <v>DOOR SEAL RH FOR FRONT SIDE DOOR 3520MM</v>
          </cell>
        </row>
        <row r="11997">
          <cell r="A11997" t="str">
            <v>B008547270972</v>
          </cell>
          <cell r="B11997" t="str">
            <v>SEALING RUBBER (FOR WINDING GLASS CAB DO</v>
          </cell>
        </row>
        <row r="11998">
          <cell r="A11998" t="str">
            <v>B008547270996</v>
          </cell>
          <cell r="B11998" t="str">
            <v>DOOR SEAL STRIKER SIDE RH FOR SIDE DOOR</v>
          </cell>
        </row>
        <row r="11999">
          <cell r="A11999" t="str">
            <v>B008547300005</v>
          </cell>
          <cell r="B11999" t="str">
            <v>REAR SIDE DOOR WELDED ASSLY LH</v>
          </cell>
        </row>
        <row r="12000">
          <cell r="A12000" t="str">
            <v>B008547300035</v>
          </cell>
          <cell r="B12000" t="str">
            <v>LOCK BACK PLATE ASSLY RH</v>
          </cell>
        </row>
        <row r="12001">
          <cell r="A12001" t="str">
            <v>B008547300037</v>
          </cell>
          <cell r="B12001" t="str">
            <v>SIDE DOOR HINGE ( LH UPPER &amp; RH LOWER )</v>
          </cell>
        </row>
        <row r="12002">
          <cell r="A12002" t="str">
            <v>B008547300105</v>
          </cell>
          <cell r="B12002" t="str">
            <v>SIDE DOOR RH</v>
          </cell>
        </row>
        <row r="12003">
          <cell r="A12003" t="str">
            <v>B008547300137</v>
          </cell>
          <cell r="B12003" t="str">
            <v>SIDE DOOR HINGE (LH LOWER &amp; RH UPPER)</v>
          </cell>
        </row>
        <row r="12004">
          <cell r="A12004" t="str">
            <v>B008547300237</v>
          </cell>
          <cell r="B12004" t="str">
            <v>SIDE DOOR HINGE LH</v>
          </cell>
        </row>
        <row r="12005">
          <cell r="A12005" t="str">
            <v>B008547300337</v>
          </cell>
          <cell r="B12005" t="str">
            <v>SIDE DOOR HINGE RH</v>
          </cell>
        </row>
        <row r="12006">
          <cell r="A12006" t="str">
            <v>B008547300511</v>
          </cell>
          <cell r="B12006" t="str">
            <v>SLIDING WINDOW ASSY RH TRAX DCPU</v>
          </cell>
        </row>
        <row r="12007">
          <cell r="A12007" t="str">
            <v>B008547300605</v>
          </cell>
          <cell r="B12007" t="str">
            <v>SUB ASSLY FOR SIDE DOOR REAR LH</v>
          </cell>
        </row>
        <row r="12008">
          <cell r="A12008" t="str">
            <v>B008547300637</v>
          </cell>
          <cell r="B12008" t="str">
            <v>SIDE DOOR HINGE ASSLY LH</v>
          </cell>
        </row>
        <row r="12009">
          <cell r="A12009" t="str">
            <v>B008547300705</v>
          </cell>
          <cell r="B12009" t="str">
            <v>SUB ASSLY FOR SIDE DOOR REAR RH</v>
          </cell>
        </row>
        <row r="12010">
          <cell r="A12010" t="str">
            <v>B008547300737</v>
          </cell>
          <cell r="B12010" t="str">
            <v>SIDE DOOR HINGE ASSLY RH</v>
          </cell>
        </row>
        <row r="12011">
          <cell r="A12011" t="str">
            <v>B008547320050</v>
          </cell>
          <cell r="B12011" t="str">
            <v>BUSH FOR GUIDE CHANNEL</v>
          </cell>
        </row>
        <row r="12012">
          <cell r="A12012" t="str">
            <v>B008547370296</v>
          </cell>
          <cell r="B12012" t="str">
            <v>DOOR SEAL FOR SIDE DOOR REAR 2680MM</v>
          </cell>
        </row>
        <row r="12013">
          <cell r="A12013" t="str">
            <v>B008547420211</v>
          </cell>
          <cell r="B12013" t="str">
            <v>THREADED PLATE FOR DOUBLE BUFFER</v>
          </cell>
        </row>
        <row r="12014">
          <cell r="A12014" t="str">
            <v>B008547470078</v>
          </cell>
          <cell r="B12014" t="str">
            <v>RUBBER BEADING FOR REAR 1700MM</v>
          </cell>
        </row>
        <row r="12015">
          <cell r="A12015" t="str">
            <v>B008547500093</v>
          </cell>
          <cell r="B12015" t="str">
            <v>BONNET HANDLE ASSLY</v>
          </cell>
        </row>
        <row r="12016">
          <cell r="A12016" t="str">
            <v>B008547520011</v>
          </cell>
          <cell r="B12016" t="str">
            <v>WEAR PLATE</v>
          </cell>
        </row>
        <row r="12017">
          <cell r="A12017" t="str">
            <v>B008547520095</v>
          </cell>
          <cell r="B12017" t="str">
            <v>BONNET STAY HOLDING CLAMP (MODIFIED)</v>
          </cell>
        </row>
        <row r="12018">
          <cell r="A12018" t="str">
            <v>B008547520224</v>
          </cell>
          <cell r="B12018" t="str">
            <v>BONNET STAY ROD (TRAX-RHD)</v>
          </cell>
        </row>
        <row r="12019">
          <cell r="A12019" t="str">
            <v>B008547600259</v>
          </cell>
          <cell r="B12019" t="str">
            <v>DOOR HANDLE LOCKABLE (WITH 2 KEYS ) TRAX</v>
          </cell>
        </row>
        <row r="12020">
          <cell r="A12020" t="str">
            <v>B008547600350</v>
          </cell>
          <cell r="B12020" t="str">
            <v>LOCK HANDLE ASSY LH (NON-LOCKABLE)</v>
          </cell>
        </row>
        <row r="12021">
          <cell r="A12021" t="str">
            <v>B008547600559</v>
          </cell>
          <cell r="B12021" t="str">
            <v>DOOR HANDLE ASSLY WITHOUT KEYS LH</v>
          </cell>
        </row>
        <row r="12022">
          <cell r="A12022" t="str">
            <v>B008547600650</v>
          </cell>
          <cell r="B12022" t="str">
            <v>DOOR HANDLE RH LOCKLABLE WITH 2 KEYS FOR</v>
          </cell>
        </row>
        <row r="12023">
          <cell r="A12023" t="str">
            <v>B008547600659</v>
          </cell>
          <cell r="B12023" t="str">
            <v>DOOR HANDLE ASSLY WITH KEYS RH</v>
          </cell>
        </row>
        <row r="12024">
          <cell r="A12024" t="str">
            <v>B008547600950</v>
          </cell>
          <cell r="B12024" t="str">
            <v>DOOR HANDLE SET (3-DOOR TRAX)</v>
          </cell>
        </row>
        <row r="12025">
          <cell r="A12025" t="str">
            <v>B008547601050</v>
          </cell>
          <cell r="B12025" t="str">
            <v>DOOR HANDLE SETS FOR 5 DOOR TRAX</v>
          </cell>
        </row>
        <row r="12026">
          <cell r="A12026" t="str">
            <v>B008547601150</v>
          </cell>
          <cell r="B12026" t="str">
            <v>DOOR HANDLE SET (TRAX CHALLENGER)</v>
          </cell>
        </row>
        <row r="12027">
          <cell r="A12027" t="str">
            <v>B008547601250</v>
          </cell>
          <cell r="B12027" t="str">
            <v>DOOR HANDLE SET (1.5 PH)PU</v>
          </cell>
        </row>
        <row r="12028">
          <cell r="A12028" t="str">
            <v>B008547601650</v>
          </cell>
          <cell r="B12028" t="str">
            <v>DOOR HANDLE SET (TRAX METAL TOP)</v>
          </cell>
        </row>
        <row r="12029">
          <cell r="A12029" t="str">
            <v>B008547601950</v>
          </cell>
          <cell r="B12029" t="str">
            <v>DOOR HANDLE SET (PH.1.5)NEW DB DCPU</v>
          </cell>
        </row>
        <row r="12030">
          <cell r="A12030" t="str">
            <v>B008547602050</v>
          </cell>
          <cell r="B12030" t="str">
            <v>DOOR HANDLE SET (PH.1.5)NEW DB B-POST</v>
          </cell>
        </row>
        <row r="12031">
          <cell r="A12031" t="str">
            <v>B008547602250</v>
          </cell>
          <cell r="B12031" t="str">
            <v>DOOR HANDLE SET (PH.1.5)NEW DB CLNGR</v>
          </cell>
        </row>
        <row r="12032">
          <cell r="A12032" t="str">
            <v>B008547602450</v>
          </cell>
          <cell r="B12032" t="str">
            <v>DOOR HANDLE SET (CR. METAL TOP)D.V.</v>
          </cell>
        </row>
        <row r="12033">
          <cell r="A12033" t="str">
            <v>B008547602650</v>
          </cell>
          <cell r="B12033" t="str">
            <v>DR.HANDLE SET WITH COMMON KEY(TRAX M.T)</v>
          </cell>
        </row>
        <row r="12034">
          <cell r="A12034" t="str">
            <v>B008547603050</v>
          </cell>
          <cell r="B12034" t="str">
            <v>DOOR HANDLE SET TRAX PU</v>
          </cell>
        </row>
        <row r="12035">
          <cell r="A12035" t="str">
            <v>B008547603250</v>
          </cell>
          <cell r="B12035" t="str">
            <v>SET WI COMMON KEY CR.DV</v>
          </cell>
        </row>
        <row r="12036">
          <cell r="A12036" t="str">
            <v>B008547603350</v>
          </cell>
          <cell r="B12036" t="str">
            <v>DOOR HANDLE SET WITH COMM.KEY TRAX 3 DR.</v>
          </cell>
        </row>
        <row r="12037">
          <cell r="A12037" t="str">
            <v>B008547660025</v>
          </cell>
          <cell r="B12037" t="str">
            <v>SPACER (WINDOW REGULATOR)</v>
          </cell>
        </row>
        <row r="12038">
          <cell r="A12038" t="str">
            <v>B008548100116</v>
          </cell>
          <cell r="B12038" t="str">
            <v>EXTERNAL REAR VIEW MIRROR (TRAX-LHD)</v>
          </cell>
        </row>
        <row r="12039">
          <cell r="A12039" t="str">
            <v>B008548150136</v>
          </cell>
          <cell r="B12039" t="str">
            <v>GRAB HANDLE</v>
          </cell>
        </row>
        <row r="12040">
          <cell r="A12040" t="str">
            <v>B008548170016</v>
          </cell>
          <cell r="B12040" t="str">
            <v>STICKER "TRAX"</v>
          </cell>
        </row>
        <row r="12041">
          <cell r="A12041" t="str">
            <v>B008548170116</v>
          </cell>
          <cell r="B12041" t="str">
            <v>STICKER - GAMA</v>
          </cell>
        </row>
        <row r="12042">
          <cell r="A12042" t="str">
            <v>B008548170216</v>
          </cell>
          <cell r="B12042" t="str">
            <v>STICKER - JUDO</v>
          </cell>
        </row>
        <row r="12043">
          <cell r="A12043" t="str">
            <v>B008548170516</v>
          </cell>
          <cell r="B12043" t="str">
            <v>STICKER FOR GAMA DI</v>
          </cell>
        </row>
        <row r="12044">
          <cell r="A12044" t="str">
            <v>B008548170616</v>
          </cell>
          <cell r="B12044" t="str">
            <v>STICKER FOR EURO II</v>
          </cell>
        </row>
        <row r="12045">
          <cell r="A12045" t="str">
            <v>B008548170716</v>
          </cell>
          <cell r="B12045" t="str">
            <v>STICKER POWER STRG.</v>
          </cell>
        </row>
        <row r="12046">
          <cell r="A12046" t="str">
            <v>B008548170816</v>
          </cell>
          <cell r="B12046" t="str">
            <v>STICKER FOR DLX</v>
          </cell>
        </row>
        <row r="12047">
          <cell r="A12047" t="str">
            <v>B008548170916</v>
          </cell>
          <cell r="B12047" t="str">
            <v>STICKER FOR DI</v>
          </cell>
        </row>
        <row r="12048">
          <cell r="A12048" t="str">
            <v>B008548171116</v>
          </cell>
          <cell r="B12048" t="str">
            <v>STICKER FOR TAXI</v>
          </cell>
        </row>
        <row r="12049">
          <cell r="A12049" t="str">
            <v>B008548171216</v>
          </cell>
          <cell r="B12049" t="str">
            <v>STICKER-CRUISER</v>
          </cell>
        </row>
        <row r="12050">
          <cell r="A12050" t="str">
            <v>B008548171516</v>
          </cell>
          <cell r="B12050" t="str">
            <v>IDENTIFICATION LABLE CNG</v>
          </cell>
        </row>
        <row r="12051">
          <cell r="A12051" t="str">
            <v>B008548171616</v>
          </cell>
          <cell r="B12051" t="str">
            <v>STICKER FOR GAMA DI-COLOUR CYAN</v>
          </cell>
        </row>
        <row r="12052">
          <cell r="A12052" t="str">
            <v>B008548171716</v>
          </cell>
          <cell r="B12052" t="str">
            <v>STICKER FOR DI- COLOUR CYAN</v>
          </cell>
        </row>
        <row r="12053">
          <cell r="A12053" t="str">
            <v>B008548171816</v>
          </cell>
          <cell r="B12053" t="str">
            <v>DECAL DLX.</v>
          </cell>
        </row>
        <row r="12054">
          <cell r="A12054" t="str">
            <v>B008548172016</v>
          </cell>
          <cell r="B12054" t="str">
            <v>DECAL JUDO</v>
          </cell>
        </row>
        <row r="12055">
          <cell r="A12055" t="str">
            <v>B008548172116</v>
          </cell>
          <cell r="B12055" t="str">
            <v>NAME PLATE FOR KARGO</v>
          </cell>
        </row>
        <row r="12056">
          <cell r="A12056" t="str">
            <v>B008548172216</v>
          </cell>
          <cell r="B12056" t="str">
            <v>STICKER GRAPHICS SET</v>
          </cell>
        </row>
        <row r="12057">
          <cell r="A12057" t="str">
            <v>B008548172316</v>
          </cell>
          <cell r="B12057" t="str">
            <v>STICKER GRAPHICS SET</v>
          </cell>
        </row>
        <row r="12058">
          <cell r="A12058" t="str">
            <v>B008548200041</v>
          </cell>
          <cell r="B12058" t="str">
            <v>W.S. WASHER TANK MTG. BKT. SUB-ASSEMBLY</v>
          </cell>
        </row>
        <row r="12059">
          <cell r="A12059" t="str">
            <v>B008548200045</v>
          </cell>
          <cell r="B12059" t="str">
            <v>WIPER BLADE ASSY (TRAX/MATADOR LHD/RHD)</v>
          </cell>
        </row>
        <row r="12060">
          <cell r="A12060" t="str">
            <v>B008548200056</v>
          </cell>
          <cell r="B12060" t="str">
            <v>ENGINE COMPARTMENT LAMP WI SWITCH (TRAX)</v>
          </cell>
        </row>
        <row r="12061">
          <cell r="A12061" t="str">
            <v>B008548200141</v>
          </cell>
          <cell r="B12061" t="str">
            <v>WIPER WHEEL BOX</v>
          </cell>
        </row>
        <row r="12062">
          <cell r="A12062" t="str">
            <v>B008548200142</v>
          </cell>
          <cell r="B12062" t="str">
            <v>WIPER MOTOR 14W, 12V (TRAX)</v>
          </cell>
        </row>
        <row r="12063">
          <cell r="A12063" t="str">
            <v>B008548200144</v>
          </cell>
          <cell r="B12063" t="str">
            <v>WIPER ARM ASSY (TRAX)</v>
          </cell>
        </row>
        <row r="12064">
          <cell r="A12064" t="str">
            <v>B008548200145</v>
          </cell>
          <cell r="B12064" t="str">
            <v>WIPER BLADE</v>
          </cell>
        </row>
        <row r="12065">
          <cell r="A12065" t="str">
            <v>B008548200220</v>
          </cell>
          <cell r="B12065" t="str">
            <v>FRONT BLINKER ASSLY. LH</v>
          </cell>
        </row>
        <row r="12066">
          <cell r="A12066" t="str">
            <v>B008548200244</v>
          </cell>
          <cell r="B12066" t="str">
            <v>WIPER ARM ASSY  RHD</v>
          </cell>
        </row>
        <row r="12067">
          <cell r="A12067" t="str">
            <v>B008548200320</v>
          </cell>
          <cell r="B12067" t="str">
            <v>FRONT BLINKER ASSLY. RH</v>
          </cell>
        </row>
        <row r="12068">
          <cell r="A12068" t="str">
            <v>B008548200342</v>
          </cell>
          <cell r="B12068" t="str">
            <v>WIPER MOTOR</v>
          </cell>
        </row>
        <row r="12069">
          <cell r="A12069" t="str">
            <v>B008548200344</v>
          </cell>
          <cell r="B12069" t="str">
            <v>WIPER  ARM  (TRAX LHD)</v>
          </cell>
        </row>
        <row r="12070">
          <cell r="A12070" t="str">
            <v>B008548200464</v>
          </cell>
          <cell r="B12070" t="str">
            <v>BRAKE LIGHT ON REAR SPOILER</v>
          </cell>
        </row>
        <row r="12071">
          <cell r="A12071" t="str">
            <v>B008548200542</v>
          </cell>
          <cell r="B12071" t="str">
            <v>WIPER MOTOR WITH KIT</v>
          </cell>
        </row>
        <row r="12072">
          <cell r="A12072" t="str">
            <v>B008548220020</v>
          </cell>
          <cell r="B12072" t="str">
            <v>BLINKER LAMP ASSY FRONT FOR TRAX</v>
          </cell>
        </row>
        <row r="12073">
          <cell r="A12073" t="str">
            <v>B008548240019</v>
          </cell>
          <cell r="B12073" t="str">
            <v>OUTER CASING - (TRAX)</v>
          </cell>
        </row>
        <row r="12074">
          <cell r="A12074" t="str">
            <v>B008548240041</v>
          </cell>
          <cell r="B12074" t="str">
            <v>WIND SHIELD WASHER MTG. BKT.</v>
          </cell>
        </row>
        <row r="12075">
          <cell r="A12075" t="str">
            <v>B008548240119</v>
          </cell>
          <cell r="B12075" t="str">
            <v>BUNDY TUBE WHEEL BOX TO WHEEL BOX (TRAX)</v>
          </cell>
        </row>
        <row r="12076">
          <cell r="A12076" t="str">
            <v>B008548240219</v>
          </cell>
          <cell r="B12076" t="str">
            <v>OUTER CASING (TRAX)</v>
          </cell>
        </row>
        <row r="12077">
          <cell r="A12077" t="str">
            <v>B008548250101</v>
          </cell>
          <cell r="B12077" t="str">
            <v>ROOF LAMP ASSEMBLY (WITH BULB)</v>
          </cell>
        </row>
        <row r="12078">
          <cell r="A12078" t="str">
            <v>B008548310035</v>
          </cell>
          <cell r="B12078" t="str">
            <v>RAIN DEFLECTOR</v>
          </cell>
        </row>
        <row r="12079">
          <cell r="A12079" t="str">
            <v>B008548310097</v>
          </cell>
          <cell r="B12079" t="str">
            <v>COLD WATER HOSE (HEATER END) TRX DMST</v>
          </cell>
        </row>
        <row r="12080">
          <cell r="A12080" t="str">
            <v>B008548600098</v>
          </cell>
          <cell r="B12080" t="str">
            <v>CIGARETE LIGHTER CUM MOBILE CHARGER</v>
          </cell>
        </row>
        <row r="12081">
          <cell r="A12081" t="str">
            <v>B008548600198</v>
          </cell>
          <cell r="B12081" t="str">
            <v>POWER SOCKET ASSLY 12V -MOB. CHARG M4</v>
          </cell>
        </row>
        <row r="12082">
          <cell r="A12082" t="str">
            <v>B008548600201</v>
          </cell>
          <cell r="B12082" t="str">
            <v>WINDSCREEN WASHER SYSTEM</v>
          </cell>
        </row>
        <row r="12083">
          <cell r="A12083" t="str">
            <v>B008548600301</v>
          </cell>
          <cell r="B12083" t="str">
            <v>WINDSCREEN WASHER UNIT COMPL WITH TANK</v>
          </cell>
        </row>
        <row r="12084">
          <cell r="A12084" t="str">
            <v>B008548600401</v>
          </cell>
          <cell r="B12084" t="str">
            <v>WINDSCREEN WASHER SYSTEM W/O.MTG. BKT.</v>
          </cell>
        </row>
        <row r="12085">
          <cell r="A12085" t="str">
            <v>B008548600485</v>
          </cell>
          <cell r="B12085" t="str">
            <v>SEAT BELT SET LH + RH (TRAX VEH.)</v>
          </cell>
        </row>
        <row r="12086">
          <cell r="A12086" t="str">
            <v>B008548600785</v>
          </cell>
          <cell r="B12086" t="str">
            <v>BELT FOR REAR SEAT</v>
          </cell>
        </row>
        <row r="12087">
          <cell r="A12087" t="str">
            <v>B008548600885</v>
          </cell>
          <cell r="B12087" t="str">
            <v>SEAT BELT ASSLY ELR LH+RH</v>
          </cell>
        </row>
        <row r="12088">
          <cell r="A12088" t="str">
            <v>B008548601085</v>
          </cell>
          <cell r="B12088" t="str">
            <v>2-PT STATIC LAP BELT ASSY</v>
          </cell>
        </row>
        <row r="12089">
          <cell r="A12089" t="str">
            <v>B008548690047</v>
          </cell>
          <cell r="B12089" t="str">
            <v>NOZZLE ASSEMBLY ( TWIN JET ) FOR WIND SC</v>
          </cell>
        </row>
        <row r="12090">
          <cell r="A12090" t="str">
            <v>B008548800001</v>
          </cell>
          <cell r="B12090" t="str">
            <v>BUMPER ASSY FOR TRAX(DULY BLACK PAINTED)</v>
          </cell>
        </row>
        <row r="12091">
          <cell r="A12091" t="str">
            <v>B008548800110</v>
          </cell>
          <cell r="B12091" t="str">
            <v>GRILL FRAME</v>
          </cell>
        </row>
        <row r="12092">
          <cell r="A12092" t="str">
            <v>B008548800213</v>
          </cell>
          <cell r="B12092" t="str">
            <v>FOOT STEP ASSLY LH</v>
          </cell>
        </row>
        <row r="12093">
          <cell r="A12093" t="str">
            <v>B008548800313</v>
          </cell>
          <cell r="B12093" t="str">
            <v>FOOT STEP ASSLY RH</v>
          </cell>
        </row>
        <row r="12094">
          <cell r="A12094" t="str">
            <v>B008548800813</v>
          </cell>
          <cell r="B12094" t="str">
            <v>FOOT STEP ASSY</v>
          </cell>
        </row>
        <row r="12095">
          <cell r="A12095" t="str">
            <v>B008548800841</v>
          </cell>
          <cell r="B12095" t="str">
            <v>RUPD MTG BKT ASSLY LH</v>
          </cell>
        </row>
        <row r="12096">
          <cell r="A12096" t="str">
            <v>B008548800941</v>
          </cell>
          <cell r="B12096" t="str">
            <v>RUPD MTG BKT ASSLY RH</v>
          </cell>
        </row>
        <row r="12097">
          <cell r="A12097" t="str">
            <v>B008548801041</v>
          </cell>
          <cell r="B12097" t="str">
            <v>FOG LAMP MTG BKT OUTER S/A LH (DUAL AC)</v>
          </cell>
        </row>
        <row r="12098">
          <cell r="A12098" t="str">
            <v>B008548801101</v>
          </cell>
          <cell r="B12098" t="str">
            <v>FRONT BUMPER ASSLY (TX 1.5)</v>
          </cell>
        </row>
        <row r="12099">
          <cell r="A12099" t="str">
            <v>B008548801141</v>
          </cell>
          <cell r="B12099" t="str">
            <v>FOG LAMP MTG BKT OUTER S/A RH (DUAL AC)</v>
          </cell>
        </row>
        <row r="12100">
          <cell r="A12100" t="str">
            <v>B008548801241</v>
          </cell>
          <cell r="B12100" t="str">
            <v>FOG LAMP MTG BKT INNER S/A LH (DUAL AC)</v>
          </cell>
        </row>
        <row r="12101">
          <cell r="A12101" t="str">
            <v>B008548801301</v>
          </cell>
          <cell r="B12101" t="str">
            <v>FRONT BUMPER ASSLY (TX 1.5) 4X2 (LC)</v>
          </cell>
        </row>
        <row r="12102">
          <cell r="A12102" t="str">
            <v>B008548801341</v>
          </cell>
          <cell r="B12102" t="str">
            <v>FOG LAMP MTG BKT INNER S/A RH (DUAL AC)</v>
          </cell>
        </row>
        <row r="12103">
          <cell r="A12103" t="str">
            <v>B008548801401</v>
          </cell>
          <cell r="B12103" t="str">
            <v>REAR BUMPER ASSLY DCPU</v>
          </cell>
        </row>
        <row r="12104">
          <cell r="A12104" t="str">
            <v>B008548801901</v>
          </cell>
          <cell r="B12104" t="str">
            <v>FRONT BUMPER ASSLY  4X2 PU RTNL</v>
          </cell>
        </row>
        <row r="12105">
          <cell r="A12105" t="str">
            <v>B008548801913</v>
          </cell>
          <cell r="B12105" t="str">
            <v>REAR FOOT REST ASSLY (TRAX SCB)</v>
          </cell>
        </row>
        <row r="12106">
          <cell r="A12106" t="str">
            <v>B008548802001</v>
          </cell>
          <cell r="B12106" t="str">
            <v>REAR BUMPER ASSEMBLY LH (CRUISER)</v>
          </cell>
        </row>
        <row r="12107">
          <cell r="A12107" t="str">
            <v>B008548802101</v>
          </cell>
          <cell r="B12107" t="str">
            <v>REAR BUMPER ASSEMBLY RH (CRUISER)</v>
          </cell>
        </row>
        <row r="12108">
          <cell r="A12108" t="str">
            <v>B008548803201</v>
          </cell>
          <cell r="B12108" t="str">
            <v>FR. BUM. ASSLY  4X2  RTNL PASS. PAINT BL</v>
          </cell>
        </row>
        <row r="12109">
          <cell r="A12109" t="str">
            <v>B008548804301</v>
          </cell>
          <cell r="B12109" t="str">
            <v>FRONT BUMPER ASSEMBLY (TRAX DUAL AC)</v>
          </cell>
        </row>
        <row r="12110">
          <cell r="A12110" t="str">
            <v>B008548804401</v>
          </cell>
          <cell r="B12110" t="str">
            <v>REAR BUMPER ASSEMBLY (TRAX DUAL AC)</v>
          </cell>
        </row>
        <row r="12111">
          <cell r="A12111" t="str">
            <v>B008548808501</v>
          </cell>
          <cell r="B12111" t="str">
            <v>FRONT BUMPER ASSEMBLY ( 2.6CRDI)</v>
          </cell>
        </row>
        <row r="12112">
          <cell r="A12112" t="str">
            <v>B008548808701</v>
          </cell>
          <cell r="B12112" t="str">
            <v>FRONT BUMPER ASSEMBLY (KK FM2.0 CR)</v>
          </cell>
        </row>
        <row r="12113">
          <cell r="A12113" t="str">
            <v>B008548850541</v>
          </cell>
          <cell r="B12113" t="str">
            <v>BUMPER MTG BKT</v>
          </cell>
        </row>
        <row r="12114">
          <cell r="A12114" t="str">
            <v>B008548850801</v>
          </cell>
          <cell r="B12114" t="str">
            <v>REAR BUMPER CHANNEL  (4X2 LHD PU/DCPU)</v>
          </cell>
        </row>
        <row r="12115">
          <cell r="A12115" t="str">
            <v>B008548851301</v>
          </cell>
          <cell r="B12115" t="str">
            <v>REAR UNDER RUN PROTECTIVE DEVICE (LOWER)</v>
          </cell>
        </row>
        <row r="12116">
          <cell r="A12116" t="str">
            <v>B008548851401</v>
          </cell>
          <cell r="B12116" t="str">
            <v>REAR BUMPER (DUAL AC)</v>
          </cell>
        </row>
        <row r="12117">
          <cell r="A12117" t="str">
            <v>B008548851441</v>
          </cell>
          <cell r="B12117" t="str">
            <v>BUMPER MTG BKT LH (DUAL AC)</v>
          </cell>
        </row>
        <row r="12118">
          <cell r="A12118" t="str">
            <v>B008548851501</v>
          </cell>
          <cell r="B12118" t="str">
            <v>FRONT BUMPER (DUAL AC)</v>
          </cell>
        </row>
        <row r="12119">
          <cell r="A12119" t="str">
            <v>B008548851541</v>
          </cell>
          <cell r="B12119" t="str">
            <v>BUMPER MTG BKT RH (DUAL AC)</v>
          </cell>
        </row>
        <row r="12120">
          <cell r="A12120" t="str">
            <v>B008548890063</v>
          </cell>
          <cell r="B12120" t="str">
            <v>BEZEL FOR FOG LAMP LH (DUAL AC)</v>
          </cell>
        </row>
        <row r="12121">
          <cell r="A12121" t="str">
            <v>B008548890163</v>
          </cell>
          <cell r="B12121" t="str">
            <v>BEZEL FOR FOG LAMP RH (DUAL AC)</v>
          </cell>
        </row>
        <row r="12122">
          <cell r="A12122" t="str">
            <v>B008548890263</v>
          </cell>
          <cell r="B12122" t="str">
            <v>BEZEL FOR TAIL LAMP LH (DUAL AC)</v>
          </cell>
        </row>
        <row r="12123">
          <cell r="A12123" t="str">
            <v>B008548890363</v>
          </cell>
          <cell r="B12123" t="str">
            <v>BEZEL FOR TAIL LAMP RH (DUAL AC)</v>
          </cell>
        </row>
        <row r="12124">
          <cell r="A12124" t="str">
            <v>B008548910019</v>
          </cell>
          <cell r="B12124" t="str">
            <v>BODY MOUNTING PACKING  (TRAX)</v>
          </cell>
        </row>
        <row r="12125">
          <cell r="A12125" t="str">
            <v>B008548910027</v>
          </cell>
          <cell r="B12125" t="str">
            <v>SLEEVE (FLEXIBLE BODY MTG)TRPH1.5)</v>
          </cell>
        </row>
        <row r="12126">
          <cell r="A12126" t="str">
            <v>B008548910035</v>
          </cell>
          <cell r="B12126" t="str">
            <v>BODY MTG RUBBER BUFFER (TR PH 1.5)</v>
          </cell>
        </row>
        <row r="12127">
          <cell r="A12127" t="str">
            <v>B008548910041</v>
          </cell>
          <cell r="B12127" t="str">
            <v>MTG.BKT.</v>
          </cell>
        </row>
        <row r="12128">
          <cell r="A12128" t="str">
            <v>B008548910127</v>
          </cell>
          <cell r="B12128" t="str">
            <v>SLEEVE (FLEXIBLE BODY MTG)(TRPH1.5)</v>
          </cell>
        </row>
        <row r="12129">
          <cell r="A12129" t="str">
            <v>B008548910152</v>
          </cell>
          <cell r="B12129" t="str">
            <v>PLAIN WASHER</v>
          </cell>
        </row>
        <row r="12130">
          <cell r="A12130" t="str">
            <v>B008548910235</v>
          </cell>
          <cell r="B12130" t="str">
            <v>BODY MTG RUBBER BUFFER</v>
          </cell>
        </row>
        <row r="12131">
          <cell r="A12131" t="str">
            <v>B008548910252</v>
          </cell>
          <cell r="B12131" t="str">
            <v>PLAIN WASHER</v>
          </cell>
        </row>
        <row r="12132">
          <cell r="A12132" t="str">
            <v>B008548910552</v>
          </cell>
          <cell r="B12132" t="str">
            <v>CUT WASHER</v>
          </cell>
        </row>
        <row r="12133">
          <cell r="A12133" t="str">
            <v>B008548910919</v>
          </cell>
          <cell r="B12133" t="str">
            <v>BODY MTG PACKING (FOR REAR CROSS MEMBER)</v>
          </cell>
        </row>
        <row r="12134">
          <cell r="A12134" t="str">
            <v>B008548911019</v>
          </cell>
          <cell r="B12134" t="str">
            <v>BODY MTG PACKING (FOR OUT RIGGER)</v>
          </cell>
        </row>
        <row r="12135">
          <cell r="A12135" t="str">
            <v>B008548911119</v>
          </cell>
          <cell r="B12135" t="str">
            <v>BODY MOUNTING PACKING</v>
          </cell>
        </row>
        <row r="12136">
          <cell r="A12136" t="str">
            <v>B008548911219</v>
          </cell>
          <cell r="B12136" t="str">
            <v>BODY MOUNTING PACKING (FOR OUT RIGGER)</v>
          </cell>
        </row>
        <row r="12137">
          <cell r="A12137" t="str">
            <v>B008548911319</v>
          </cell>
          <cell r="B12137" t="str">
            <v>BODY MOUNTING PACKING (OUT RIGGER) T=3</v>
          </cell>
        </row>
        <row r="12138">
          <cell r="A12138" t="str">
            <v>B008548911419</v>
          </cell>
          <cell r="B12138" t="str">
            <v>BODY MTG PACKING (RR BODY MTG) T=5</v>
          </cell>
        </row>
        <row r="12139">
          <cell r="A12139" t="str">
            <v>B008548911519</v>
          </cell>
          <cell r="B12139" t="str">
            <v>BODY MTG PACKING (RR BODY MTG) T=3</v>
          </cell>
        </row>
        <row r="12140">
          <cell r="A12140" t="str">
            <v>B008548911719</v>
          </cell>
          <cell r="B12140" t="str">
            <v>BODY MTG PACKING (RR BODY MTG) T=3</v>
          </cell>
        </row>
        <row r="12141">
          <cell r="A12141" t="str">
            <v>B008548911819</v>
          </cell>
          <cell r="B12141" t="str">
            <v>BODY MTG PACKING MIDDLE T=5</v>
          </cell>
        </row>
        <row r="12142">
          <cell r="A12142" t="str">
            <v>B008548911919</v>
          </cell>
          <cell r="B12142" t="str">
            <v>BODY MTG PACKING MIDDLE T=3</v>
          </cell>
        </row>
        <row r="12143">
          <cell r="A12143" t="str">
            <v>B008548912019</v>
          </cell>
          <cell r="B12143" t="str">
            <v>BODY MTG PACKING (OUTRIGGER) T=5</v>
          </cell>
        </row>
        <row r="12144">
          <cell r="A12144" t="str">
            <v>B008548912119</v>
          </cell>
          <cell r="B12144" t="str">
            <v>BODY MTG PACKING (OUTRIGGER) T=3</v>
          </cell>
        </row>
        <row r="12145">
          <cell r="A12145" t="str">
            <v>B008548912219</v>
          </cell>
          <cell r="B12145" t="str">
            <v>BODY MTG PACKING  T=5</v>
          </cell>
        </row>
        <row r="12146">
          <cell r="A12146" t="str">
            <v>B008548912319</v>
          </cell>
          <cell r="B12146" t="str">
            <v>BODY MTG PACKING  T=3</v>
          </cell>
        </row>
        <row r="12147">
          <cell r="A12147" t="str">
            <v>B008548912519</v>
          </cell>
          <cell r="B12147" t="str">
            <v>BODY MTG. PACKING</v>
          </cell>
        </row>
        <row r="12148">
          <cell r="A12148" t="str">
            <v>B008549100236</v>
          </cell>
          <cell r="B12148" t="str">
            <v>SLIDING RAIL ASSY (SET)</v>
          </cell>
        </row>
        <row r="12149">
          <cell r="A12149" t="str">
            <v>B008549100420</v>
          </cell>
          <cell r="B12149" t="str">
            <v>SEAT FRAME ASSLY COMPLETE(TIPPING)</v>
          </cell>
        </row>
        <row r="12150">
          <cell r="A12150" t="str">
            <v>B008549101901</v>
          </cell>
          <cell r="B12150" t="str">
            <v>DRIVER SEAT ASSLY COMPL.WI HR PROVISION</v>
          </cell>
        </row>
        <row r="12151">
          <cell r="A12151" t="str">
            <v>B008549102101</v>
          </cell>
          <cell r="B12151" t="str">
            <v>CO DR SEAT ASSLY WI HR PROV(50 MM SHIFT)</v>
          </cell>
        </row>
        <row r="12152">
          <cell r="A12152" t="str">
            <v>B008549103101</v>
          </cell>
          <cell r="B12152" t="str">
            <v>DRIVER SEAT ASSLY COMPL.(BAGHIRA)</v>
          </cell>
        </row>
        <row r="12153">
          <cell r="A12153" t="str">
            <v>B008549103201</v>
          </cell>
          <cell r="B12153" t="str">
            <v>CO-DRIVER SEAT ASSLY COMPL.(BAGHIRA)</v>
          </cell>
        </row>
        <row r="12154">
          <cell r="A12154" t="str">
            <v>B008549103320</v>
          </cell>
          <cell r="B12154" t="str">
            <v>DRIVER SEAT FRAME AASY. (SLIDDER SEAT)</v>
          </cell>
        </row>
        <row r="12155">
          <cell r="A12155" t="str">
            <v>B008549104201</v>
          </cell>
          <cell r="B12155" t="str">
            <v>DRIVER SEAT WITH HEADREST (BAGHIRA TYPE)</v>
          </cell>
        </row>
        <row r="12156">
          <cell r="A12156" t="str">
            <v>B008549104301</v>
          </cell>
          <cell r="B12156" t="str">
            <v>CO DRIVER SEAT ASSLY COMPL WITH H/REST</v>
          </cell>
        </row>
        <row r="12157">
          <cell r="A12157" t="str">
            <v>B008549104401</v>
          </cell>
          <cell r="B12157" t="str">
            <v>DRIVER SEAT (PICK UP) ASSLY COMPL. (M2)</v>
          </cell>
        </row>
        <row r="12158">
          <cell r="A12158" t="str">
            <v>B008549104501</v>
          </cell>
          <cell r="B12158" t="str">
            <v>CO DRIVER SEAT (PICK UP)ASSLY COMP. (M2)</v>
          </cell>
        </row>
        <row r="12159">
          <cell r="A12159" t="str">
            <v>B008549104901</v>
          </cell>
          <cell r="B12159" t="str">
            <v>DRIVER SEAT (TRAX SCB) ASSLY.COMP.</v>
          </cell>
        </row>
        <row r="12160">
          <cell r="A12160" t="str">
            <v>B008549190045</v>
          </cell>
          <cell r="B12160" t="str">
            <v>BOLT LOCK</v>
          </cell>
        </row>
        <row r="12161">
          <cell r="A12161" t="str">
            <v>B008549200546</v>
          </cell>
          <cell r="B12161" t="str">
            <v>CHILD SEAT COVER WITH 10 MM</v>
          </cell>
        </row>
        <row r="12162">
          <cell r="A12162" t="str">
            <v>B008549202801</v>
          </cell>
          <cell r="B12162" t="str">
            <v>CHILD SEAT ASSLY LH/RH (2-SEATER)</v>
          </cell>
        </row>
        <row r="12163">
          <cell r="A12163" t="str">
            <v>B008549202901</v>
          </cell>
          <cell r="B12163" t="str">
            <v>PASSENGER SEAT ASSLY LH (4-SEATER)</v>
          </cell>
        </row>
        <row r="12164">
          <cell r="A12164" t="str">
            <v>B008549203001</v>
          </cell>
          <cell r="B12164" t="str">
            <v>PASSENGER SEAT ASSLY RH (4-SEATER)</v>
          </cell>
        </row>
        <row r="12165">
          <cell r="A12165" t="str">
            <v>B008549203101</v>
          </cell>
          <cell r="B12165" t="str">
            <v>PASSENGER SEAT ASSLY LH (3-SEATER)</v>
          </cell>
        </row>
        <row r="12166">
          <cell r="A12166" t="str">
            <v>B008549203201</v>
          </cell>
          <cell r="B12166" t="str">
            <v>PASSENGER SEAT ASSLY RH (3-SEATER)</v>
          </cell>
        </row>
        <row r="12167">
          <cell r="A12167" t="str">
            <v>B008549203501</v>
          </cell>
          <cell r="B12167" t="str">
            <v>CHILD SEAT ASSLY LH (2-SEATER)</v>
          </cell>
        </row>
        <row r="12168">
          <cell r="A12168" t="str">
            <v>B008549204201</v>
          </cell>
          <cell r="B12168" t="str">
            <v>FOUR SEATER (CR.SCB) ASSLY COMPLETE LH</v>
          </cell>
        </row>
        <row r="12169">
          <cell r="A12169" t="str">
            <v>B008549204401</v>
          </cell>
          <cell r="B12169" t="str">
            <v>TWO SEATER (CRU.SCB) ASSLY COMPLETE</v>
          </cell>
        </row>
        <row r="12170">
          <cell r="A12170" t="str">
            <v>B008549240096</v>
          </cell>
          <cell r="B12170" t="str">
            <v>RUBBER PAD</v>
          </cell>
        </row>
        <row r="12171">
          <cell r="A12171" t="str">
            <v>B008549240291</v>
          </cell>
          <cell r="B12171" t="str">
            <v>CHILD SEAT BACK COVER WITH</v>
          </cell>
        </row>
        <row r="12172">
          <cell r="A12172" t="str">
            <v>B008549504001</v>
          </cell>
          <cell r="B12172" t="str">
            <v>3-SEATER SEAT ASLY WITH H/R  (BAGHIRA)</v>
          </cell>
        </row>
        <row r="12173">
          <cell r="A12173" t="str">
            <v>B008549504201</v>
          </cell>
          <cell r="B12173" t="str">
            <v>JUMP SEAT ASSY-COMPLETE (CRU.SCB)</v>
          </cell>
        </row>
        <row r="12174">
          <cell r="A12174" t="str">
            <v>B008549810125</v>
          </cell>
          <cell r="B12174" t="str">
            <v>BALL BEARING/PROP SHAFT 6009-2RSR-C4</v>
          </cell>
        </row>
        <row r="12175">
          <cell r="A12175" t="str">
            <v>B008549870071</v>
          </cell>
          <cell r="B12175" t="str">
            <v>RUBBER GROMMET (FOR VENTILATOR NOZZEL)</v>
          </cell>
        </row>
        <row r="12176">
          <cell r="A12176" t="str">
            <v>B008549870081</v>
          </cell>
          <cell r="B12176" t="str">
            <v>RUBBER GROMMET [FOR ACC ABT BKT]</v>
          </cell>
        </row>
        <row r="12177">
          <cell r="A12177" t="str">
            <v>B008549870130</v>
          </cell>
          <cell r="B12177" t="str">
            <v>BODY MTG PACKING (FOR REAR BODY MTG)</v>
          </cell>
        </row>
        <row r="12178">
          <cell r="A12178" t="str">
            <v>B008549870181</v>
          </cell>
          <cell r="B12178" t="str">
            <v>RUBBER PLUG</v>
          </cell>
        </row>
        <row r="12179">
          <cell r="A12179" t="str">
            <v>B008549870240</v>
          </cell>
          <cell r="B12179" t="str">
            <v>BUFFER(TRAX RAISED BONET)</v>
          </cell>
        </row>
        <row r="12180">
          <cell r="A12180" t="str">
            <v>B008549870281</v>
          </cell>
          <cell r="B12180" t="str">
            <v>GROMMET</v>
          </cell>
        </row>
        <row r="12181">
          <cell r="A12181" t="str">
            <v>B008549870430</v>
          </cell>
          <cell r="B12181" t="str">
            <v>RUBBER SEAT FOR CNG CYL.(CRU.CNG)</v>
          </cell>
        </row>
        <row r="12182">
          <cell r="A12182" t="str">
            <v>B008549870530</v>
          </cell>
          <cell r="B12182" t="str">
            <v>RUBBER SEAT FOR MIDDLE CNG CYL.(CRU.CNG)</v>
          </cell>
        </row>
        <row r="12183">
          <cell r="A12183" t="str">
            <v>B008549870572</v>
          </cell>
          <cell r="B12183" t="str">
            <v>EDGE GUARD , LENGTH - 2220 MM [5 DOOR TR</v>
          </cell>
        </row>
        <row r="12184">
          <cell r="A12184" t="str">
            <v>B008549870681</v>
          </cell>
          <cell r="B12184" t="str">
            <v>CLOSING CAP (TRAX)</v>
          </cell>
        </row>
        <row r="12185">
          <cell r="A12185" t="str">
            <v>B008549870881</v>
          </cell>
          <cell r="B12185" t="str">
            <v>RUBBER GROMMET (INTERMEDIATE COLUMN)</v>
          </cell>
        </row>
        <row r="12186">
          <cell r="A12186" t="str">
            <v>B008549870981</v>
          </cell>
          <cell r="B12186" t="str">
            <v>RUBBER GROMMET (FOR WINDSHIELD WASHER CU</v>
          </cell>
        </row>
        <row r="12187">
          <cell r="A12187" t="str">
            <v>B008549871372</v>
          </cell>
          <cell r="B12187" t="str">
            <v>DOOR BEADING (REAR DOOR)</v>
          </cell>
        </row>
        <row r="12188">
          <cell r="A12188" t="str">
            <v>B008549871535</v>
          </cell>
          <cell r="B12188" t="str">
            <v>RUBBER POCKET LH</v>
          </cell>
        </row>
        <row r="12189">
          <cell r="A12189" t="str">
            <v>B008549871735</v>
          </cell>
          <cell r="B12189" t="str">
            <v>RUBBER (FOR AIR CLEANER) HOLDING CAP</v>
          </cell>
        </row>
        <row r="12190">
          <cell r="A12190" t="str">
            <v>B008549872735</v>
          </cell>
          <cell r="B12190" t="str">
            <v>RUBBER SEALING (FOR ROOF SIDE)</v>
          </cell>
        </row>
        <row r="12191">
          <cell r="A12191" t="str">
            <v>B008549872835</v>
          </cell>
          <cell r="B12191" t="str">
            <v>RUBBER PACKING (SIDE VERTICAL)</v>
          </cell>
        </row>
        <row r="12192">
          <cell r="A12192" t="str">
            <v>B008549872935</v>
          </cell>
          <cell r="B12192" t="str">
            <v>RUBBER SEALING (FOR FRONT SIDE FRP TOP)</v>
          </cell>
        </row>
        <row r="12193">
          <cell r="A12193" t="str">
            <v>B008549874435</v>
          </cell>
          <cell r="B12193" t="str">
            <v>RUBBER STRAP (FUEL TANK)</v>
          </cell>
        </row>
        <row r="12194">
          <cell r="A12194" t="str">
            <v>B008549875335</v>
          </cell>
          <cell r="B12194" t="str">
            <v>RUBBER STRAP</v>
          </cell>
        </row>
        <row r="12195">
          <cell r="A12195" t="str">
            <v>B008549875435</v>
          </cell>
          <cell r="B12195" t="str">
            <v>RUBBER STRAP BS-III</v>
          </cell>
        </row>
        <row r="12196">
          <cell r="A12196" t="str">
            <v>B008549875535</v>
          </cell>
          <cell r="B12196" t="str">
            <v>RUBBER STRAP BS-III</v>
          </cell>
        </row>
        <row r="12197">
          <cell r="A12197" t="str">
            <v>B008549875635</v>
          </cell>
          <cell r="B12197" t="str">
            <v>RUBBER STRAP BS-III</v>
          </cell>
        </row>
        <row r="12198">
          <cell r="A12198" t="str">
            <v>B008549875935</v>
          </cell>
          <cell r="B12198" t="str">
            <v>RUBBER PACKING ( RR CNG CYLINDER)CR.CNG</v>
          </cell>
        </row>
        <row r="12199">
          <cell r="A12199" t="str">
            <v>B008549876035</v>
          </cell>
          <cell r="B12199" t="str">
            <v>RUBBER PACKING(MIDDL CNG CYLINDER)CR.CNG</v>
          </cell>
        </row>
        <row r="12200">
          <cell r="A12200" t="str">
            <v>B008549876135</v>
          </cell>
          <cell r="B12200" t="str">
            <v>RUBBER PACKING(FIRST CNG CYLINDER)CR.CNG</v>
          </cell>
        </row>
        <row r="12201">
          <cell r="A12201" t="str">
            <v>B008549876235</v>
          </cell>
          <cell r="B12201" t="str">
            <v>RUBBER STRAP (CRU.TD2000CRDI)</v>
          </cell>
        </row>
        <row r="12202">
          <cell r="A12202" t="str">
            <v>B008549900010</v>
          </cell>
          <cell r="B12202" t="str">
            <v>MAGNETIC DRAIN PLUG (TR TD2000CRDI)</v>
          </cell>
        </row>
        <row r="12203">
          <cell r="A12203" t="str">
            <v>B008549900401</v>
          </cell>
          <cell r="B12203" t="str">
            <v>PHILIPS HD SCREW ROUND M6 X 15 BAL 400</v>
          </cell>
        </row>
        <row r="12204">
          <cell r="A12204" t="str">
            <v>B008549900501</v>
          </cell>
          <cell r="B12204" t="str">
            <v>PHILIPS HEAD COUNTER SUNK SCREW M8X25</v>
          </cell>
        </row>
        <row r="12205">
          <cell r="A12205" t="str">
            <v>B008549900601</v>
          </cell>
          <cell r="B12205" t="str">
            <v>PHILIPS HEAD COUNTER SUNK SCREW M8X20</v>
          </cell>
        </row>
        <row r="12206">
          <cell r="A12206" t="str">
            <v>B008549901201</v>
          </cell>
          <cell r="B12206" t="str">
            <v>BLEED SCREW  ( BI-64474271 )</v>
          </cell>
        </row>
        <row r="12207">
          <cell r="A12207" t="str">
            <v>B008549901501</v>
          </cell>
          <cell r="B12207" t="str">
            <v>SHEET METAL SCREW B3.9 X 40  DIN 7981</v>
          </cell>
        </row>
        <row r="12208">
          <cell r="A12208" t="str">
            <v>B008549910006</v>
          </cell>
          <cell r="B12208" t="str">
            <v>SHCS M6X35 WITH DRILL HOLE</v>
          </cell>
        </row>
        <row r="12209">
          <cell r="A12209" t="str">
            <v>B008549910025</v>
          </cell>
          <cell r="B12209" t="str">
            <v>HARDENED WASHER (AXLE HSG. COVER) FOR TR</v>
          </cell>
        </row>
        <row r="12210">
          <cell r="A12210" t="str">
            <v>B008549910506</v>
          </cell>
          <cell r="B12210" t="str">
            <v>FITTING BOLT FOR U J TRUMP 15</v>
          </cell>
        </row>
        <row r="12211">
          <cell r="A12211" t="str">
            <v>B008549910606</v>
          </cell>
          <cell r="B12211" t="str">
            <v>BOLT (MS NO.3273903)</v>
          </cell>
        </row>
        <row r="12212">
          <cell r="A12212" t="str">
            <v>B008549930010</v>
          </cell>
          <cell r="B12212" t="str">
            <v>ACCELERATOR PEDAL PLATE SPRING</v>
          </cell>
        </row>
        <row r="12213">
          <cell r="A12213" t="str">
            <v>B008549930201</v>
          </cell>
          <cell r="B12213" t="str">
            <v>SPRING FOR CLUTCH PEDAL</v>
          </cell>
        </row>
        <row r="12214">
          <cell r="A12214" t="str">
            <v>B008549940135</v>
          </cell>
          <cell r="B12214" t="str">
            <v>CIRCLIP (KBX NO.P7502819)</v>
          </cell>
        </row>
        <row r="12215">
          <cell r="A12215" t="str">
            <v>B008549950011</v>
          </cell>
          <cell r="B12215" t="str">
            <v>STUD MOUNTIING CLAMP</v>
          </cell>
        </row>
        <row r="12216">
          <cell r="A12216" t="str">
            <v>B008549950201</v>
          </cell>
          <cell r="B12216" t="str">
            <v>CLIP C FOR STOPPER CABLE HOLDING</v>
          </cell>
        </row>
        <row r="12217">
          <cell r="A12217" t="str">
            <v>B008549950211</v>
          </cell>
          <cell r="B12217" t="str">
            <v>STICKY CLAMP (M/s HARNEX )</v>
          </cell>
        </row>
        <row r="12218">
          <cell r="A12218" t="str">
            <v>B008549970030</v>
          </cell>
          <cell r="B12218" t="str">
            <v>DRAIN PLUG FPR ALUMINIUM RADIATOR</v>
          </cell>
        </row>
        <row r="12219">
          <cell r="A12219" t="str">
            <v>B008549970090</v>
          </cell>
          <cell r="B12219" t="str">
            <v>BOOT BAND KLIPCO CLIP</v>
          </cell>
        </row>
        <row r="12220">
          <cell r="A12220" t="str">
            <v>B008549970186</v>
          </cell>
          <cell r="B12220" t="str">
            <v>PLASTIC CAP</v>
          </cell>
        </row>
        <row r="12221">
          <cell r="A12221" t="str">
            <v>B008549970214</v>
          </cell>
          <cell r="B12221" t="str">
            <v>CHANNEL CAP</v>
          </cell>
        </row>
        <row r="12222">
          <cell r="A12222" t="str">
            <v>B008549970314</v>
          </cell>
          <cell r="B12222" t="str">
            <v>DUST CAP</v>
          </cell>
        </row>
        <row r="12223">
          <cell r="A12223" t="str">
            <v>B008549970481</v>
          </cell>
          <cell r="B12223" t="str">
            <v>RUBBER GROMMET FOR ACC CABLE</v>
          </cell>
        </row>
        <row r="12224">
          <cell r="A12224" t="str">
            <v>B008549970581</v>
          </cell>
          <cell r="B12224" t="str">
            <v>GROMMET (SHOE INSPECTION)  (BI 29191775)</v>
          </cell>
        </row>
        <row r="12225">
          <cell r="A12225" t="str">
            <v>B008549970582</v>
          </cell>
          <cell r="B12225" t="str">
            <v>RETURN HOSE ASSY INTEGRL(PS TD2000 CRDI)</v>
          </cell>
        </row>
        <row r="12226">
          <cell r="A12226" t="str">
            <v>B008549970681</v>
          </cell>
          <cell r="B12226" t="str">
            <v>GROMMET (BI 29191883)</v>
          </cell>
        </row>
        <row r="12227">
          <cell r="A12227" t="str">
            <v>B008549970682</v>
          </cell>
          <cell r="B12227" t="str">
            <v>HIGH PRESSURE HOSE INTEGRAL(PS TD2000 CR</v>
          </cell>
        </row>
        <row r="12228">
          <cell r="A12228" t="str">
            <v>B008549971082</v>
          </cell>
          <cell r="B12228" t="str">
            <v>RETURN HOSE ASSLY PS (CRU.FM2.6CR)</v>
          </cell>
        </row>
        <row r="12229">
          <cell r="A12229" t="str">
            <v>B008549971182</v>
          </cell>
          <cell r="B12229" t="str">
            <v>HIGH PRESSURE HOSE ASSY(FM2.6CR)</v>
          </cell>
        </row>
        <row r="12230">
          <cell r="A12230" t="str">
            <v>B008549971282</v>
          </cell>
          <cell r="B12230" t="str">
            <v>SUCTION HOSE ASSY(FM2.6CR)</v>
          </cell>
        </row>
        <row r="12231">
          <cell r="A12231" t="str">
            <v>B008549971882</v>
          </cell>
          <cell r="B12231" t="str">
            <v xml:space="preserve"> HIGH PRESSURE HOSE ASSY(FM2.0CR)KK</v>
          </cell>
        </row>
        <row r="12232">
          <cell r="A12232" t="str">
            <v>B008550900141</v>
          </cell>
          <cell r="B12232" t="str">
            <v>AIR CLEANER MTG BRACKET ASSLY</v>
          </cell>
        </row>
        <row r="12233">
          <cell r="A12233" t="str">
            <v>B008550900280</v>
          </cell>
          <cell r="B12233" t="str">
            <v>AIR CLEANER ASSLY (WITHOUT FILTER ELEMEN</v>
          </cell>
        </row>
        <row r="12234">
          <cell r="A12234" t="str">
            <v>B008550900408</v>
          </cell>
          <cell r="B12234" t="str">
            <v>INLET PIPE ASSLY 4X4 LHD JUDO</v>
          </cell>
        </row>
        <row r="12235">
          <cell r="A12235" t="str">
            <v>B008550940027</v>
          </cell>
          <cell r="B12235" t="str">
            <v>BREATHER TUBE (MANN)</v>
          </cell>
        </row>
        <row r="12236">
          <cell r="A12236" t="str">
            <v>B008550940080</v>
          </cell>
          <cell r="B12236" t="str">
            <v>NOSE</v>
          </cell>
        </row>
        <row r="12237">
          <cell r="A12237" t="str">
            <v>B008550940090</v>
          </cell>
          <cell r="B12237" t="str">
            <v>AIR WARN INDICATOR TRAX 4X4</v>
          </cell>
        </row>
        <row r="12238">
          <cell r="A12238" t="str">
            <v>B008550940104</v>
          </cell>
          <cell r="B12238" t="str">
            <v>AIR FILTER ELEMENT</v>
          </cell>
        </row>
        <row r="12239">
          <cell r="A12239" t="str">
            <v>B008550940108</v>
          </cell>
          <cell r="B12239" t="str">
            <v>INTERMEDIATE PIPE COIR (AIR CLEANER T C)</v>
          </cell>
        </row>
        <row r="12240">
          <cell r="A12240" t="str">
            <v>B008550940290</v>
          </cell>
          <cell r="B12240" t="str">
            <v>AIR WARN INDICATOR (GURKHA)</v>
          </cell>
        </row>
        <row r="12241">
          <cell r="A12241" t="str">
            <v>B008550940382</v>
          </cell>
          <cell r="B12241" t="str">
            <v>CONNECTING HOSE (BREATHER MANN)</v>
          </cell>
        </row>
        <row r="12242">
          <cell r="A12242" t="str">
            <v>B008550940404</v>
          </cell>
          <cell r="B12242" t="str">
            <v>AIR FILTER ELEMENT (PLASTIC AIR CLEANER)</v>
          </cell>
        </row>
        <row r="12243">
          <cell r="A12243" t="str">
            <v>B008550940611</v>
          </cell>
          <cell r="B12243" t="str">
            <v>HOSE SUCTION CLAMP (SB-646780-0570-0-L)</v>
          </cell>
        </row>
        <row r="12244">
          <cell r="A12244" t="str">
            <v>B008550940682</v>
          </cell>
          <cell r="B12244" t="str">
            <v>INLET HOSE (AIR CLEANER T C)</v>
          </cell>
        </row>
        <row r="12245">
          <cell r="A12245" t="str">
            <v>B008550940711</v>
          </cell>
          <cell r="B12245" t="str">
            <v>TUBE LIQUID CLAMP (SB-646780-0141-1-L)</v>
          </cell>
        </row>
        <row r="12246">
          <cell r="A12246" t="str">
            <v>B008550940882</v>
          </cell>
          <cell r="B12246" t="str">
            <v>RUBBER HOSE (FROM TAPPET COVER TO OIL SE</v>
          </cell>
        </row>
        <row r="12247">
          <cell r="A12247" t="str">
            <v>B008550940982</v>
          </cell>
          <cell r="B12247" t="str">
            <v>AIR CLEANER HOSE (FROM AIR CLEANER TO T.</v>
          </cell>
        </row>
        <row r="12248">
          <cell r="A12248" t="str">
            <v>B008550941282</v>
          </cell>
          <cell r="B12248" t="str">
            <v>CONNECTING HOSE</v>
          </cell>
        </row>
        <row r="12249">
          <cell r="A12249" t="str">
            <v>B008550941382</v>
          </cell>
          <cell r="B12249" t="str">
            <v>INTAKE MANIFOLD HOSE VP-37 4X4 BB</v>
          </cell>
        </row>
        <row r="12250">
          <cell r="A12250" t="str">
            <v>B008550941482</v>
          </cell>
          <cell r="B12250" t="str">
            <v>SNORKEL TUBE HOSE(AIR CLEANER TO SNORKEL</v>
          </cell>
        </row>
        <row r="12251">
          <cell r="A12251" t="str">
            <v>B008550941708</v>
          </cell>
          <cell r="B12251" t="str">
            <v>INTAKE PIPE(HFM-TURBO END HOSE)TD2650 CR</v>
          </cell>
        </row>
        <row r="12252">
          <cell r="A12252" t="str">
            <v>B008550942182</v>
          </cell>
          <cell r="B12252" t="str">
            <v xml:space="preserve"> SNORKEL TUBE HOSE(METALPIPE TO SNORKEL)</v>
          </cell>
        </row>
        <row r="12253">
          <cell r="A12253" t="str">
            <v>B008550942582</v>
          </cell>
          <cell r="B12253" t="str">
            <v>SNORKEL HOSE(AIR CLEN.-SNORKEL)GRLTD2200</v>
          </cell>
        </row>
        <row r="12254">
          <cell r="A12254" t="str">
            <v>B008550942782</v>
          </cell>
          <cell r="B12254" t="str">
            <v>HOSE (TURBOCHARGER END) GRL TD2650 CRDI</v>
          </cell>
        </row>
        <row r="12255">
          <cell r="A12255" t="str">
            <v>B008550943482</v>
          </cell>
          <cell r="B12255" t="str">
            <v>HOSE (HFM TO METAL PIPE) GRL 2016</v>
          </cell>
        </row>
        <row r="12256">
          <cell r="A12256" t="str">
            <v>B008551800065</v>
          </cell>
          <cell r="B12256" t="str">
            <v>OIL COOLER</v>
          </cell>
        </row>
        <row r="12257">
          <cell r="A12257" t="str">
            <v>B008551800238</v>
          </cell>
          <cell r="B12257" t="str">
            <v>LUBE OIL COOLER PIPE L = 1300MM</v>
          </cell>
        </row>
        <row r="12258">
          <cell r="A12258" t="str">
            <v>B008551800338</v>
          </cell>
          <cell r="B12258" t="str">
            <v>LUB OIL COOLER PIPE L = 900MM</v>
          </cell>
        </row>
        <row r="12259">
          <cell r="A12259" t="str">
            <v>B008552300083</v>
          </cell>
          <cell r="B12259" t="str">
            <v>RESERVOIR (VACUUM)</v>
          </cell>
        </row>
        <row r="12260">
          <cell r="A12260" t="str">
            <v>B008552300183</v>
          </cell>
          <cell r="B12260" t="str">
            <v>RESERVOIR (VACUUM)</v>
          </cell>
        </row>
        <row r="12261">
          <cell r="A12261" t="str">
            <v>B008552340018</v>
          </cell>
          <cell r="B12261" t="str">
            <v>COMPRESSOR BKTJUDO DX.A/C.</v>
          </cell>
        </row>
        <row r="12262">
          <cell r="A12262" t="str">
            <v>B008552360011</v>
          </cell>
          <cell r="B12262" t="str">
            <v>VACUUM RESERVOIR MTG CLAMP</v>
          </cell>
        </row>
        <row r="12263">
          <cell r="A12263" t="str">
            <v>B008552400116</v>
          </cell>
          <cell r="B12263" t="str">
            <v>ENGINE MTG. BKT. ASSY. (R.H.)</v>
          </cell>
        </row>
        <row r="12264">
          <cell r="A12264" t="str">
            <v>B008552400216</v>
          </cell>
          <cell r="B12264" t="str">
            <v>ENGINE MTG. BKT. ASSY. (LH) INTERMEDIATE</v>
          </cell>
        </row>
        <row r="12265">
          <cell r="A12265" t="str">
            <v>B008552400602</v>
          </cell>
          <cell r="B12265" t="str">
            <v>GEAR BOX MTG BOLTABLE C/M ASSY(GRL 2016)</v>
          </cell>
        </row>
        <row r="12266">
          <cell r="A12266" t="str">
            <v>B008552460041</v>
          </cell>
          <cell r="B12266" t="str">
            <v>GEAR BOX MTG BKT</v>
          </cell>
        </row>
        <row r="12267">
          <cell r="A12267" t="str">
            <v>B008552460141</v>
          </cell>
          <cell r="B12267" t="str">
            <v>GEAR BOX MTG BKT</v>
          </cell>
        </row>
        <row r="12268">
          <cell r="A12268" t="str">
            <v>B008552460241</v>
          </cell>
          <cell r="B12268" t="str">
            <v>GEAR BOX MTG BKT (GRL 2016)</v>
          </cell>
        </row>
        <row r="12269">
          <cell r="A12269" t="str">
            <v>B008552600001</v>
          </cell>
          <cell r="B12269" t="str">
            <v>GEAR  BOX  ASSY (G28/5B) GURKHA CRDI</v>
          </cell>
        </row>
        <row r="12270">
          <cell r="A12270" t="str">
            <v>B008552600030</v>
          </cell>
          <cell r="B12270" t="str">
            <v>SELECTION LEVER ASSLY (G28)</v>
          </cell>
        </row>
        <row r="12271">
          <cell r="A12271" t="str">
            <v>B008552600064</v>
          </cell>
          <cell r="B12271" t="str">
            <v>GEAR SELECT CABLE ASSLY (GRL G28)</v>
          </cell>
        </row>
        <row r="12272">
          <cell r="A12272" t="str">
            <v>B008552600085</v>
          </cell>
          <cell r="B12272" t="str">
            <v>GEAR SHIFTING CABLE (SPARE) GURKHA 2016</v>
          </cell>
        </row>
        <row r="12273">
          <cell r="A12273" t="str">
            <v>B008552600164</v>
          </cell>
          <cell r="B12273" t="str">
            <v>SHIFT CABLE ASSLY (GRL G28)</v>
          </cell>
        </row>
        <row r="12274">
          <cell r="A12274" t="str">
            <v>B008552600185</v>
          </cell>
          <cell r="B12274" t="str">
            <v>GEAR SELECTION CABLE (SPARE) GURKHA 2016</v>
          </cell>
        </row>
        <row r="12275">
          <cell r="A12275" t="str">
            <v>B008552600285</v>
          </cell>
          <cell r="B12275" t="str">
            <v>GEAR SHIFTING CABLE (SPARE)GRL G32GB RFA</v>
          </cell>
        </row>
        <row r="12276">
          <cell r="A12276" t="str">
            <v>B008552600339</v>
          </cell>
          <cell r="B12276" t="str">
            <v>GEAR SHIFTER ASSY WITH CABLES(G28)</v>
          </cell>
        </row>
        <row r="12277">
          <cell r="A12277" t="str">
            <v>B008552600385</v>
          </cell>
          <cell r="B12277" t="str">
            <v>GEAR SELECT CABLE  (SPARE)GRL G32GB RFA</v>
          </cell>
        </row>
        <row r="12278">
          <cell r="A12278" t="str">
            <v>B008552600539</v>
          </cell>
          <cell r="B12278" t="str">
            <v>GEAR SHIFTER ASSY WI CABLES(G32)GRL FRA</v>
          </cell>
        </row>
        <row r="12279">
          <cell r="A12279" t="str">
            <v>B008552670343</v>
          </cell>
          <cell r="B12279" t="str">
            <v>CONSOLE (GRL 2016)</v>
          </cell>
        </row>
        <row r="12280">
          <cell r="A12280" t="str">
            <v>B008552900801</v>
          </cell>
          <cell r="B12280" t="str">
            <v>CLUTCH PEDAL SUB. ASSY.  (GRL)</v>
          </cell>
        </row>
        <row r="12281">
          <cell r="A12281" t="str">
            <v>B008552901019</v>
          </cell>
          <cell r="B12281" t="str">
            <v>HANGING PEDAL MTG.PLATE ASSY(GRL 2650 CR</v>
          </cell>
        </row>
        <row r="12282">
          <cell r="A12282" t="str">
            <v>B008552901101</v>
          </cell>
          <cell r="B12282" t="str">
            <v>CLUTCH PEDAL SUB. ASSY (GRL TD2200 CRDI)</v>
          </cell>
        </row>
        <row r="12283">
          <cell r="A12283" t="str">
            <v>B008552901201</v>
          </cell>
          <cell r="B12283" t="str">
            <v>BRAKE PEDAL SUB. ASSY  (GRL CRDI)</v>
          </cell>
        </row>
        <row r="12284">
          <cell r="A12284" t="str">
            <v>B008552920082</v>
          </cell>
          <cell r="B12284" t="str">
            <v>BRAKE CLUTCH PEDAL COVER</v>
          </cell>
        </row>
        <row r="12285">
          <cell r="A12285" t="str">
            <v>B008553000032</v>
          </cell>
          <cell r="B12285" t="str">
            <v>IDLING ADJUSTMENT CABLE</v>
          </cell>
        </row>
        <row r="12286">
          <cell r="A12286" t="str">
            <v>B008553000040</v>
          </cell>
          <cell r="B12286" t="str">
            <v>U LEVER ASLY.</v>
          </cell>
        </row>
        <row r="12287">
          <cell r="A12287" t="str">
            <v>B008553000085</v>
          </cell>
          <cell r="B12287" t="str">
            <v>ACCELERATOR CABLE -TRAX WITH 5 CYL ENG</v>
          </cell>
        </row>
        <row r="12288">
          <cell r="A12288" t="str">
            <v>B008553000120</v>
          </cell>
          <cell r="B12288" t="str">
            <v>CONNECTING ROD ASSLY</v>
          </cell>
        </row>
        <row r="12289">
          <cell r="A12289" t="str">
            <v>B008553000185</v>
          </cell>
          <cell r="B12289" t="str">
            <v>ACCELERATOR CABLE -TRAX WI 5 CYL</v>
          </cell>
        </row>
        <row r="12290">
          <cell r="A12290" t="str">
            <v>B008553010040</v>
          </cell>
          <cell r="B12290" t="str">
            <v>U LEVER (ACC.LINKAGE)</v>
          </cell>
        </row>
        <row r="12291">
          <cell r="A12291" t="str">
            <v>B008553100141</v>
          </cell>
          <cell r="B12291" t="str">
            <v>ENGINE MTG BKT (LH) ASSLY</v>
          </cell>
        </row>
        <row r="12292">
          <cell r="A12292" t="str">
            <v>B008553100201</v>
          </cell>
          <cell r="B12292" t="str">
            <v>CHASSIS FRAME ASSY WELDED 4X4</v>
          </cell>
        </row>
        <row r="12293">
          <cell r="A12293" t="str">
            <v>B008553100327</v>
          </cell>
          <cell r="B12293" t="str">
            <v>BRACE TUBE ASSLY (REAR)</v>
          </cell>
        </row>
        <row r="12294">
          <cell r="A12294" t="str">
            <v>B008553100901</v>
          </cell>
          <cell r="B12294" t="str">
            <v>CHASSIS FRAME ASSY 2400 WB RHS, 17/4 GB</v>
          </cell>
        </row>
        <row r="12295">
          <cell r="A12295" t="str">
            <v>B008553101302</v>
          </cell>
          <cell r="B12295" t="str">
            <v>GEAR BOX MTG C/M S/A BOLTABLE GRL</v>
          </cell>
        </row>
        <row r="12296">
          <cell r="A12296" t="str">
            <v>B008553101710</v>
          </cell>
          <cell r="B12296" t="str">
            <v>CH. FRAME TRAX 4X4 PICK UP DOMASTIC</v>
          </cell>
        </row>
        <row r="12297">
          <cell r="A12297" t="str">
            <v>B008553103010</v>
          </cell>
          <cell r="B12297" t="str">
            <v>CH.FR ASSY 4X4 RHD 5SP EII 2750 WB (SP)</v>
          </cell>
        </row>
        <row r="12298">
          <cell r="A12298" t="str">
            <v>B008553103610</v>
          </cell>
          <cell r="B12298" t="str">
            <v>CH. FRAME 4X4 RHD 3050 PUMT 5SP (SPARES)</v>
          </cell>
        </row>
        <row r="12299">
          <cell r="A12299" t="str">
            <v>B008553103910</v>
          </cell>
          <cell r="B12299" t="str">
            <v>CH. FRAME 4X4 RHD 3050  CR DI EGR(SPARES</v>
          </cell>
        </row>
        <row r="12300">
          <cell r="A12300" t="str">
            <v>B008553104010</v>
          </cell>
          <cell r="B12300" t="str">
            <v>CH. FRAME TRAX 4X4 PICK UP DOMASTIC(SP)</v>
          </cell>
        </row>
        <row r="12301">
          <cell r="A12301" t="str">
            <v>B008553105410</v>
          </cell>
          <cell r="B12301" t="str">
            <v>CH. FRAME ASSY  4X4 CR AMB (BASE) TNMSC</v>
          </cell>
        </row>
        <row r="12302">
          <cell r="A12302" t="str">
            <v>B008553105610</v>
          </cell>
          <cell r="B12302" t="str">
            <v>CHASSIS FR. 2400 WB RHD MT (GRLCUP TYPE)</v>
          </cell>
        </row>
        <row r="12303">
          <cell r="A12303" t="str">
            <v>B008553105641</v>
          </cell>
          <cell r="B12303" t="str">
            <v>INCLINED ENGINE MTG LH GRL</v>
          </cell>
        </row>
        <row r="12304">
          <cell r="A12304" t="str">
            <v>B008553105741</v>
          </cell>
          <cell r="B12304" t="str">
            <v>INCLINED ENGINE MTG RH GRL</v>
          </cell>
        </row>
        <row r="12305">
          <cell r="A12305" t="str">
            <v>B008553105942</v>
          </cell>
          <cell r="B12305" t="str">
            <v>WINCH MTG.FR.SUPPORT PLATE ASSYGRL 2016)</v>
          </cell>
        </row>
        <row r="12306">
          <cell r="A12306" t="str">
            <v>B008553106710</v>
          </cell>
          <cell r="B12306" t="str">
            <v>CH. FRAME TRAX 4X4 PICK UP(GRL PACKAGING</v>
          </cell>
        </row>
        <row r="12307">
          <cell r="A12307" t="str">
            <v>B008553108810</v>
          </cell>
          <cell r="B12307" t="str">
            <v>CH. FRAME ASSY (GRL 2016)</v>
          </cell>
        </row>
        <row r="12308">
          <cell r="A12308" t="str">
            <v>B008553109010</v>
          </cell>
          <cell r="B12308" t="str">
            <v>CH. FRAME ASSY  4X4 CR AMB TNMSC-SPARE</v>
          </cell>
        </row>
        <row r="12309">
          <cell r="A12309" t="str">
            <v>B008553110043</v>
          </cell>
          <cell r="B12309" t="str">
            <v>END COVER (CHASSIS TUBE)</v>
          </cell>
        </row>
        <row r="12310">
          <cell r="A12310" t="str">
            <v>B008553120103</v>
          </cell>
          <cell r="B12310" t="str">
            <v>RADIATOR CROSS MEMBER</v>
          </cell>
        </row>
        <row r="12311">
          <cell r="A12311" t="str">
            <v>B008553170016</v>
          </cell>
          <cell r="B12311" t="str">
            <v>RIB</v>
          </cell>
        </row>
        <row r="12312">
          <cell r="A12312" t="str">
            <v>B008553170116</v>
          </cell>
          <cell r="B12312" t="str">
            <v>RIB (TRAX T1 STEERING G.B.)</v>
          </cell>
        </row>
        <row r="12313">
          <cell r="A12313" t="str">
            <v>B008553170216</v>
          </cell>
          <cell r="B12313" t="str">
            <v>GUSSET</v>
          </cell>
        </row>
        <row r="12314">
          <cell r="A12314" t="str">
            <v>B008553170416</v>
          </cell>
          <cell r="B12314" t="str">
            <v>GUSSET</v>
          </cell>
        </row>
        <row r="12315">
          <cell r="A12315" t="str">
            <v>B008553170641</v>
          </cell>
          <cell r="B12315" t="str">
            <v>ENGINE MTG BKT (RH)</v>
          </cell>
        </row>
        <row r="12316">
          <cell r="A12316" t="str">
            <v>B008553171241</v>
          </cell>
          <cell r="B12316" t="str">
            <v>TR CASE MTG. BKT. LH</v>
          </cell>
        </row>
        <row r="12317">
          <cell r="A12317" t="str">
            <v>B008553171341</v>
          </cell>
          <cell r="B12317" t="str">
            <v>TR CASE MTG. BKT. RH</v>
          </cell>
        </row>
        <row r="12318">
          <cell r="A12318" t="str">
            <v>B008553172142</v>
          </cell>
          <cell r="B12318" t="str">
            <v>TORSION BAR BKT LH GRL</v>
          </cell>
        </row>
        <row r="12319">
          <cell r="A12319" t="str">
            <v>B008553172242</v>
          </cell>
          <cell r="B12319" t="str">
            <v>TORSION BAR BKT RH GRL</v>
          </cell>
        </row>
        <row r="12320">
          <cell r="A12320" t="str">
            <v>B008553172341</v>
          </cell>
          <cell r="B12320" t="str">
            <v>STEERING MTG FLANGE MECHANICAL</v>
          </cell>
        </row>
        <row r="12321">
          <cell r="A12321" t="str">
            <v>B008553175041</v>
          </cell>
          <cell r="B12321" t="str">
            <v>SPARE WHEEL MTG BKT</v>
          </cell>
        </row>
        <row r="12322">
          <cell r="A12322" t="str">
            <v>B008553177942</v>
          </cell>
          <cell r="B12322" t="str">
            <v>SILENCER MTG BKT ON CHASSIS (FRONT)</v>
          </cell>
        </row>
        <row r="12323">
          <cell r="A12323" t="str">
            <v>B008553200001</v>
          </cell>
          <cell r="B12323" t="str">
            <v>FRONT STRUT ASSLY (GRL 2016 INDEPENDENT)</v>
          </cell>
        </row>
        <row r="12324">
          <cell r="A12324" t="str">
            <v>B008553200004</v>
          </cell>
          <cell r="B12324" t="str">
            <v>LOWER BALL JOINT ASSY(GRL RIGID AX</v>
          </cell>
        </row>
        <row r="12325">
          <cell r="A12325" t="str">
            <v>B008553200030</v>
          </cell>
          <cell r="B12325" t="str">
            <v>SHOCK ABSORBER FRONT(GRL)</v>
          </cell>
        </row>
        <row r="12326">
          <cell r="A12326" t="str">
            <v>B008553200031</v>
          </cell>
          <cell r="B12326" t="str">
            <v>SHOCK ABSORBER REAR (GRL)</v>
          </cell>
        </row>
        <row r="12327">
          <cell r="A12327" t="str">
            <v>B008553200089</v>
          </cell>
          <cell r="B12327" t="str">
            <v>LINK ( TRAX 4X4-FRONT ANTI ROLL BAR)</v>
          </cell>
        </row>
        <row r="12328">
          <cell r="A12328" t="str">
            <v>B008553200104</v>
          </cell>
          <cell r="B12328" t="str">
            <v>UPPER BALL JOINT ASSY(GRL RIGID AX</v>
          </cell>
        </row>
        <row r="12329">
          <cell r="A12329" t="str">
            <v>B008553200106</v>
          </cell>
          <cell r="B12329" t="str">
            <v>REAR LEAF SPRING ASSLY(GRL)</v>
          </cell>
        </row>
        <row r="12330">
          <cell r="A12330" t="str">
            <v>B008553200231</v>
          </cell>
          <cell r="B12330" t="str">
            <v>SHOCK ABSORBER REAR (GRL 2016 IND.SUS)</v>
          </cell>
        </row>
        <row r="12331">
          <cell r="A12331" t="str">
            <v>B008553200431</v>
          </cell>
          <cell r="B12331" t="str">
            <v>FRONT SHOCK ABSORBER(GRL 2016 RIGID AXL)</v>
          </cell>
        </row>
        <row r="12332">
          <cell r="A12332" t="str">
            <v>B008553200541</v>
          </cell>
          <cell r="B12332" t="str">
            <v>SPRING PLATE SUB-ASSLY (CRUI/PU ANGOLA)</v>
          </cell>
        </row>
        <row r="12333">
          <cell r="A12333" t="str">
            <v>B008553200989</v>
          </cell>
          <cell r="B12333" t="str">
            <v>PANHARD ROD ASSLY (GURKHA 2016)IND.SUSP</v>
          </cell>
        </row>
        <row r="12334">
          <cell r="A12334" t="str">
            <v>B008553201040</v>
          </cell>
          <cell r="B12334" t="str">
            <v>SUSP.ARM ASSLY.LH- GRL</v>
          </cell>
        </row>
        <row r="12335">
          <cell r="A12335" t="str">
            <v>B008553201140</v>
          </cell>
          <cell r="B12335" t="str">
            <v>SUSP.ARM ASSLY.RH- GRL</v>
          </cell>
        </row>
        <row r="12336">
          <cell r="A12336" t="str">
            <v>B008553201640</v>
          </cell>
          <cell r="B12336" t="str">
            <v>LCA   ASSLY LH  WITH BUSH  (GRL 2016)</v>
          </cell>
        </row>
        <row r="12337">
          <cell r="A12337" t="str">
            <v>B008553201740</v>
          </cell>
          <cell r="B12337" t="str">
            <v>LCA   ASSLY RH  WITH BUSH  (GRL 2016)</v>
          </cell>
        </row>
        <row r="12338">
          <cell r="A12338" t="str">
            <v>B008553201989</v>
          </cell>
          <cell r="B12338" t="str">
            <v>LINK FOR FRONT ANTIROLLBAR RH (GRL FRA)</v>
          </cell>
        </row>
        <row r="12339">
          <cell r="A12339" t="str">
            <v>B008553230265</v>
          </cell>
          <cell r="B12339" t="str">
            <v>STABLIZER BAR SPRING (FRONT)</v>
          </cell>
        </row>
        <row r="12340">
          <cell r="A12340" t="str">
            <v>B008553230565</v>
          </cell>
          <cell r="B12340" t="str">
            <v>FRONT TORSION BAR RH</v>
          </cell>
        </row>
        <row r="12341">
          <cell r="A12341" t="str">
            <v>B008553231065</v>
          </cell>
          <cell r="B12341" t="str">
            <v>TORSION BAR LH (GRL)</v>
          </cell>
        </row>
        <row r="12342">
          <cell r="A12342" t="str">
            <v>B008553231165</v>
          </cell>
          <cell r="B12342" t="str">
            <v>TORSION BAR RH (GRL)</v>
          </cell>
        </row>
        <row r="12343">
          <cell r="A12343" t="str">
            <v>B008553231465</v>
          </cell>
          <cell r="B12343" t="str">
            <v>STABLIZER BAR SPRING(FRONT)GRL TD2200CRD</v>
          </cell>
        </row>
        <row r="12344">
          <cell r="A12344" t="str">
            <v>B008553231665</v>
          </cell>
          <cell r="B12344" t="str">
            <v>ANTIROLLBAR FRONT (GRL 2750WB/2016)</v>
          </cell>
        </row>
        <row r="12345">
          <cell r="A12345" t="str">
            <v>B008553260001</v>
          </cell>
          <cell r="B12345" t="str">
            <v>REAR COIL SPRING (GRL 2016)</v>
          </cell>
        </row>
        <row r="12346">
          <cell r="A12346" t="str">
            <v>B008553260041</v>
          </cell>
          <cell r="B12346" t="str">
            <v>MOUNTING BRACKET LH</v>
          </cell>
        </row>
        <row r="12347">
          <cell r="A12347" t="str">
            <v>B008553260065</v>
          </cell>
          <cell r="B12347" t="str">
            <v>STABILIZER BAR SPRING (REAR)</v>
          </cell>
        </row>
        <row r="12348">
          <cell r="A12348" t="str">
            <v>B008553260141</v>
          </cell>
          <cell r="B12348" t="str">
            <v>MOUNTING BRACKET RH</v>
          </cell>
        </row>
        <row r="12349">
          <cell r="A12349" t="str">
            <v>B008553260250</v>
          </cell>
          <cell r="B12349" t="str">
            <v>LOWER LINK BUSH ON CHASSIS(GRL2.2FRA)</v>
          </cell>
        </row>
        <row r="12350">
          <cell r="A12350" t="str">
            <v>B008553260350</v>
          </cell>
          <cell r="B12350" t="str">
            <v>LOWER LINK BUSH ON AXLE(GRL2.2FRA)</v>
          </cell>
        </row>
        <row r="12351">
          <cell r="A12351" t="str">
            <v>B008553260450</v>
          </cell>
          <cell r="B12351" t="str">
            <v>UPPER LINK BUSH(GRL2.2IFS)</v>
          </cell>
        </row>
        <row r="12352">
          <cell r="A12352" t="str">
            <v>B008553300243</v>
          </cell>
          <cell r="B12352" t="str">
            <v>CONTROL ARM SUB-ASSEMBLY LH DIMN.A = 335</v>
          </cell>
        </row>
        <row r="12353">
          <cell r="A12353" t="str">
            <v>B008553300302</v>
          </cell>
          <cell r="B12353" t="str">
            <v>AXLE SHAFT ASSLY LH (FRONT RIGID)</v>
          </cell>
        </row>
        <row r="12354">
          <cell r="A12354" t="str">
            <v>B008553300343</v>
          </cell>
          <cell r="B12354" t="str">
            <v>CONTROL ARM SUB-ASSEMBLY RH DIMN.A = 335</v>
          </cell>
        </row>
        <row r="12355">
          <cell r="A12355" t="str">
            <v>B008553300402</v>
          </cell>
          <cell r="B12355" t="str">
            <v>AXLE SHAFT ASSLY (RH ) FRONT RIGID AXLE</v>
          </cell>
        </row>
        <row r="12356">
          <cell r="A12356" t="str">
            <v>B008553310035</v>
          </cell>
          <cell r="B12356" t="str">
            <v>CUP  FOT FRONT AXLE MTG BKT</v>
          </cell>
        </row>
        <row r="12357">
          <cell r="A12357" t="str">
            <v>B008553310050</v>
          </cell>
          <cell r="B12357" t="str">
            <v>BUSH UPPER BALL JOINT</v>
          </cell>
        </row>
        <row r="12358">
          <cell r="A12358" t="str">
            <v>B008553320001</v>
          </cell>
          <cell r="B12358" t="str">
            <v>STEERING MTG.BOTTOM END LH(GRL 2016)</v>
          </cell>
        </row>
        <row r="12359">
          <cell r="A12359" t="str">
            <v>B008553320101</v>
          </cell>
          <cell r="B12359" t="str">
            <v>STEERING KNUCKLE TOP LH (GRL 2016)</v>
          </cell>
        </row>
        <row r="12360">
          <cell r="A12360" t="str">
            <v>B008553320201</v>
          </cell>
          <cell r="B12360" t="str">
            <v>STEERING KNUCKLE TOP RH (GRL 2016)</v>
          </cell>
        </row>
        <row r="12361">
          <cell r="A12361" t="str">
            <v>B008553320301</v>
          </cell>
          <cell r="B12361" t="str">
            <v>STEERING MTG.BOTTOM END RH(GRL 2016)</v>
          </cell>
        </row>
        <row r="12362">
          <cell r="A12362" t="str">
            <v>B008554000341</v>
          </cell>
          <cell r="B12362" t="str">
            <v>MOUNTING BKT LOWER SUB ASSLY</v>
          </cell>
        </row>
        <row r="12363">
          <cell r="A12363" t="str">
            <v>B008554001513</v>
          </cell>
          <cell r="B12363" t="str">
            <v>SPARE WHEEL CARRIER FRAME WITH BKTS.</v>
          </cell>
        </row>
        <row r="12364">
          <cell r="A12364" t="str">
            <v>B008554002913</v>
          </cell>
          <cell r="B12364" t="str">
            <v>SPARE WHEEL CARRIER FRAME WI BKTS.(GRL)</v>
          </cell>
        </row>
        <row r="12365">
          <cell r="A12365" t="str">
            <v>B008554002941</v>
          </cell>
          <cell r="B12365" t="str">
            <v>SPARE WHEEL ADAPTER MTG.BKT.ASSY(GRL2016</v>
          </cell>
        </row>
        <row r="12366">
          <cell r="A12366" t="str">
            <v>B008554010025</v>
          </cell>
          <cell r="B12366" t="str">
            <v>WHEEL COVER  ( TRAX )</v>
          </cell>
        </row>
        <row r="12367">
          <cell r="A12367" t="str">
            <v>B008554010125</v>
          </cell>
          <cell r="B12367" t="str">
            <v>WHEEL COVER (TRAX)</v>
          </cell>
        </row>
        <row r="12368">
          <cell r="A12368" t="str">
            <v>B008554010225</v>
          </cell>
          <cell r="B12368" t="str">
            <v>SPARE WHEEL COVER (FOR JUDO)</v>
          </cell>
        </row>
        <row r="12369">
          <cell r="A12369" t="str">
            <v>B008554010325</v>
          </cell>
          <cell r="B12369" t="str">
            <v>WHEEL RIM COVER</v>
          </cell>
        </row>
        <row r="12370">
          <cell r="A12370" t="str">
            <v>B008554010410</v>
          </cell>
          <cell r="B12370" t="str">
            <v xml:space="preserve"> TYRE 7.50 R16- 10 PR JUDO</v>
          </cell>
        </row>
        <row r="12371">
          <cell r="A12371" t="str">
            <v>B008554010412</v>
          </cell>
          <cell r="B12371" t="str">
            <v>TUBE FOR 7.50 R16 TYRE</v>
          </cell>
        </row>
        <row r="12372">
          <cell r="A12372" t="str">
            <v>B008554010501</v>
          </cell>
          <cell r="B12372" t="str">
            <v>WHEEL RIM SIZE 5.5 F X 16 FOR TRAX JUDO</v>
          </cell>
        </row>
        <row r="12373">
          <cell r="A12373" t="str">
            <v>B008554010510</v>
          </cell>
          <cell r="B12373" t="str">
            <v>TYRE 7.50 R16- 14 PR</v>
          </cell>
        </row>
        <row r="12374">
          <cell r="A12374" t="str">
            <v>B008554010601</v>
          </cell>
          <cell r="B12374" t="str">
            <v>WHEEL RIM SIZE 5.5 F X 16</v>
          </cell>
        </row>
        <row r="12375">
          <cell r="A12375" t="str">
            <v>B008554010725</v>
          </cell>
          <cell r="B12375" t="str">
            <v>SPARE WHEEL COVER</v>
          </cell>
        </row>
        <row r="12376">
          <cell r="A12376" t="str">
            <v>B008554010801</v>
          </cell>
          <cell r="B12376" t="str">
            <v>WHEEL RIM SIZE 5.5F X 16 (46MM INSET)PU</v>
          </cell>
        </row>
        <row r="12377">
          <cell r="A12377" t="str">
            <v>B008554010825</v>
          </cell>
          <cell r="B12377" t="str">
            <v>SPARE WHEEL COVER GAMA CLASSIC</v>
          </cell>
        </row>
        <row r="12378">
          <cell r="A12378" t="str">
            <v>B008554012125</v>
          </cell>
          <cell r="B12378" t="str">
            <v>SPARE WHEEL COVER  (BB)</v>
          </cell>
        </row>
        <row r="12379">
          <cell r="A12379" t="str">
            <v>B008554012625</v>
          </cell>
          <cell r="B12379" t="str">
            <v>SPARE WHEEL COVER( 7.00-R15 TYRE)DUAL AC</v>
          </cell>
        </row>
        <row r="12380">
          <cell r="A12380" t="str">
            <v>B008554030020</v>
          </cell>
          <cell r="B12380" t="str">
            <v>RUBBER PACKING</v>
          </cell>
        </row>
        <row r="12381">
          <cell r="A12381" t="str">
            <v>B008554030041</v>
          </cell>
          <cell r="B12381" t="str">
            <v>MOUNTING BRACKET</v>
          </cell>
        </row>
        <row r="12382">
          <cell r="A12382" t="str">
            <v>B008554030120</v>
          </cell>
          <cell r="B12382" t="str">
            <v>RUBBER PACKING</v>
          </cell>
        </row>
        <row r="12383">
          <cell r="A12383" t="str">
            <v>B008554100606</v>
          </cell>
          <cell r="B12383" t="str">
            <v>INTER PROP SHAFT ASSY COMPL 4X4</v>
          </cell>
        </row>
        <row r="12384">
          <cell r="A12384" t="str">
            <v>B008554100706</v>
          </cell>
          <cell r="B12384" t="str">
            <v>PROP. SHAFT ASSY COMP.</v>
          </cell>
        </row>
        <row r="12385">
          <cell r="A12385" t="str">
            <v>B008554100806</v>
          </cell>
          <cell r="B12385" t="str">
            <v>PROP SHAFT ASSY COMP (FR) 4X4</v>
          </cell>
        </row>
        <row r="12386">
          <cell r="A12386" t="str">
            <v>B008554101006</v>
          </cell>
          <cell r="B12386" t="str">
            <v>PROP SHAFT ASSY COMP (REAR) 4X4</v>
          </cell>
        </row>
        <row r="12387">
          <cell r="A12387" t="str">
            <v>B008554101806</v>
          </cell>
          <cell r="B12387" t="str">
            <v>PRO SHA ASSLY 4X4 2750 REAR</v>
          </cell>
        </row>
        <row r="12388">
          <cell r="A12388" t="str">
            <v>B008554101906</v>
          </cell>
          <cell r="B12388" t="str">
            <v>PROP. SHAFT ASSLY. REAR 4X4 RHD 2400 WB</v>
          </cell>
        </row>
        <row r="12389">
          <cell r="A12389" t="str">
            <v>B008554102006</v>
          </cell>
          <cell r="B12389" t="str">
            <v>PR. SHAFT ASSLY. FRONT 4X4 RHD 2400 WB 4</v>
          </cell>
        </row>
        <row r="12390">
          <cell r="A12390" t="str">
            <v>B008554102106</v>
          </cell>
          <cell r="B12390" t="str">
            <v>DOUBLE CARDON SHAFT (FRT AXLE)</v>
          </cell>
        </row>
        <row r="12391">
          <cell r="A12391" t="str">
            <v>B008554102206</v>
          </cell>
          <cell r="B12391" t="str">
            <v>PROPELLER SHAFT REAR</v>
          </cell>
        </row>
        <row r="12392">
          <cell r="A12392" t="str">
            <v>B008554102406</v>
          </cell>
          <cell r="B12392" t="str">
            <v>PR. SHAFT ASSLY INT. 4X4 RHD 2400 WB 4 S</v>
          </cell>
        </row>
        <row r="12393">
          <cell r="A12393" t="str">
            <v>B008554102506</v>
          </cell>
          <cell r="B12393" t="str">
            <v>PRO SHAFT ASSLY COMP 4X4 DCPU</v>
          </cell>
        </row>
        <row r="12394">
          <cell r="A12394" t="str">
            <v>B008554102906</v>
          </cell>
          <cell r="B12394" t="str">
            <v>FRONT PROPELLERSHAFT ASSY [SINGLE CARDON</v>
          </cell>
        </row>
        <row r="12395">
          <cell r="A12395" t="str">
            <v>B008554103406</v>
          </cell>
          <cell r="B12395" t="str">
            <v>PRO SHAFT ASSLY COMP 4X4 DCPU SPICER</v>
          </cell>
        </row>
        <row r="12396">
          <cell r="A12396" t="str">
            <v>B008554103906</v>
          </cell>
          <cell r="B12396" t="str">
            <v>INTERMEDIATE SHAFT ASSY [5 SP.G.B.]</v>
          </cell>
        </row>
        <row r="12397">
          <cell r="A12397" t="str">
            <v>B008554105206</v>
          </cell>
          <cell r="B12397" t="str">
            <v>PROPELLER SHAFT WITH SOUND DEDNER</v>
          </cell>
        </row>
        <row r="12398">
          <cell r="A12398" t="str">
            <v>B008554105506</v>
          </cell>
          <cell r="B12398" t="str">
            <v>INTERMEDIATE SHAFT ASSY (GRL 4X4)</v>
          </cell>
        </row>
        <row r="12399">
          <cell r="A12399" t="str">
            <v>B008554107106</v>
          </cell>
          <cell r="B12399" t="str">
            <v>DRIVE SHAFT ASSY FRONT  M/S SONA3210890</v>
          </cell>
        </row>
        <row r="12400">
          <cell r="A12400" t="str">
            <v>B008554107706</v>
          </cell>
          <cell r="B12400" t="str">
            <v>DOUBLE CARDON SHAFT (FRT AXLE)GURKHA G28</v>
          </cell>
        </row>
        <row r="12401">
          <cell r="A12401" t="str">
            <v>B008554108006</v>
          </cell>
          <cell r="B12401" t="str">
            <v>INTER SHAFT ASSY(GRL 4X4)M/S SONA3210942</v>
          </cell>
        </row>
        <row r="12402">
          <cell r="A12402" t="str">
            <v>B008554108806</v>
          </cell>
          <cell r="B12402" t="str">
            <v>REAR PROP.SHAFT ASSY(GRL2016G-28) IND.SU</v>
          </cell>
        </row>
        <row r="12403">
          <cell r="A12403" t="str">
            <v>B008554110505</v>
          </cell>
          <cell r="B12403" t="str">
            <v>SLIP STUB SHAFT 4X4</v>
          </cell>
        </row>
        <row r="12404">
          <cell r="A12404" t="str">
            <v>B008554200001</v>
          </cell>
          <cell r="B12404" t="str">
            <v>T M C WITHOUT RESERVOIR</v>
          </cell>
        </row>
        <row r="12405">
          <cell r="A12405" t="str">
            <v>B008554200017</v>
          </cell>
          <cell r="B12405" t="str">
            <v>BRAKE BACK PLATE ASLY COMP LH</v>
          </cell>
        </row>
        <row r="12406">
          <cell r="A12406" t="str">
            <v>B008554200018</v>
          </cell>
          <cell r="B12406" t="str">
            <v>WHEEL CYLINDER ASSLY, DIA 17.46</v>
          </cell>
        </row>
        <row r="12407">
          <cell r="A12407" t="str">
            <v>B008554200085</v>
          </cell>
          <cell r="B12407" t="str">
            <v>H B CABLE, LH RHD S W B</v>
          </cell>
        </row>
        <row r="12408">
          <cell r="A12408" t="str">
            <v>B008554200101</v>
          </cell>
          <cell r="B12408" t="str">
            <v>TMC WITH RESERVOIR</v>
          </cell>
        </row>
        <row r="12409">
          <cell r="A12409" t="str">
            <v>B008554200117</v>
          </cell>
          <cell r="B12409" t="str">
            <v>BRAKE BACK PLATE ASLY COMP RH</v>
          </cell>
        </row>
        <row r="12410">
          <cell r="A12410" t="str">
            <v>B008554200185</v>
          </cell>
          <cell r="B12410" t="str">
            <v>H B CABLE, RH, RHD, SWB</v>
          </cell>
        </row>
        <row r="12411">
          <cell r="A12411" t="str">
            <v>B008554200217</v>
          </cell>
          <cell r="B12411" t="str">
            <v>ASSLY BRAKE BACK PLATE LH</v>
          </cell>
        </row>
        <row r="12412">
          <cell r="A12412" t="str">
            <v>B008554200317</v>
          </cell>
          <cell r="B12412" t="str">
            <v>ASSLY BRAKE BACK PLATE RH</v>
          </cell>
        </row>
        <row r="12413">
          <cell r="A12413" t="str">
            <v>B008554200485</v>
          </cell>
          <cell r="B12413" t="str">
            <v>HAND BRAKE CABLE, LH, LHD, L W B</v>
          </cell>
        </row>
        <row r="12414">
          <cell r="A12414" t="str">
            <v>B008554200585</v>
          </cell>
          <cell r="B12414" t="str">
            <v>H B CABLE, RH, RHD, L W B</v>
          </cell>
        </row>
        <row r="12415">
          <cell r="A12415" t="str">
            <v>B008554200718</v>
          </cell>
          <cell r="B12415" t="str">
            <v>HAND BRAKE LEVER ASSLY.</v>
          </cell>
        </row>
        <row r="12416">
          <cell r="A12416" t="str">
            <v>B008554200785</v>
          </cell>
          <cell r="B12416" t="str">
            <v>H B CABLE, RH TRAX 4X4 LHD L W B</v>
          </cell>
        </row>
        <row r="12417">
          <cell r="A12417" t="str">
            <v>B008554200885</v>
          </cell>
          <cell r="B12417" t="str">
            <v>H B CABLE, LH -LHD 3050 -WB.</v>
          </cell>
        </row>
        <row r="12418">
          <cell r="A12418" t="str">
            <v>B008554200985</v>
          </cell>
          <cell r="B12418" t="str">
            <v>H B CABLE, RH,-LHD -3050 WB.</v>
          </cell>
        </row>
        <row r="12419">
          <cell r="A12419" t="str">
            <v>B008554201085</v>
          </cell>
          <cell r="B12419" t="str">
            <v>H B CABLE, LH,-RHD -3050 WB.</v>
          </cell>
        </row>
        <row r="12420">
          <cell r="A12420" t="str">
            <v>B008554201185</v>
          </cell>
          <cell r="B12420" t="str">
            <v>H B CABLE, RH,-RHD -3050 WB.</v>
          </cell>
        </row>
        <row r="12421">
          <cell r="A12421" t="str">
            <v>B008554201685</v>
          </cell>
          <cell r="B12421" t="str">
            <v>HAND BRAKE CABLE LH (GRL)</v>
          </cell>
        </row>
        <row r="12422">
          <cell r="A12422" t="str">
            <v>B008554201785</v>
          </cell>
          <cell r="B12422" t="str">
            <v>HAND BRAKE CABLE LH (GRL 2016)</v>
          </cell>
        </row>
        <row r="12423">
          <cell r="A12423" t="str">
            <v>B008554201885</v>
          </cell>
          <cell r="B12423" t="str">
            <v>HAND BRAKE CABLE RH (GRL 2016)</v>
          </cell>
        </row>
        <row r="12424">
          <cell r="A12424" t="str">
            <v>B008554202829</v>
          </cell>
          <cell r="B12424" t="str">
            <v>BUNDY TUBE ON REAR AXLE RH(GRL2016)</v>
          </cell>
        </row>
        <row r="12425">
          <cell r="A12425" t="str">
            <v>B008554202929</v>
          </cell>
          <cell r="B12425" t="str">
            <v>PREBEND BUNDY TUBE REAR AXLE LH(GRL2016)</v>
          </cell>
        </row>
        <row r="12426">
          <cell r="A12426" t="str">
            <v>B008554230080</v>
          </cell>
          <cell r="B12426" t="str">
            <v>RUBBER PADING FOR HAND BRAKE GRL</v>
          </cell>
        </row>
        <row r="12427">
          <cell r="A12427" t="str">
            <v>B008554270006</v>
          </cell>
          <cell r="B12427" t="str">
            <v>HAND BRAKE COVER</v>
          </cell>
        </row>
        <row r="12428">
          <cell r="A12428" t="str">
            <v>B008554300030</v>
          </cell>
          <cell r="B12428" t="str">
            <v>VACCUM BRAKE BOOSTER, RARIO 4.1</v>
          </cell>
        </row>
        <row r="12429">
          <cell r="A12429" t="str">
            <v>B008554600003</v>
          </cell>
          <cell r="B12429" t="str">
            <v>STRG.WHEEL WITHOUT HORN BUTTON</v>
          </cell>
        </row>
        <row r="12430">
          <cell r="A12430" t="str">
            <v>B008554600005</v>
          </cell>
          <cell r="B12430" t="str">
            <v>TIE ROD ASSLY (GURKHA RIGID FRT AXLE)</v>
          </cell>
        </row>
        <row r="12431">
          <cell r="A12431" t="str">
            <v>B008554600006</v>
          </cell>
          <cell r="B12431" t="str">
            <v>CONNECTING LINK ASSLY (TRAX-4X4)</v>
          </cell>
        </row>
        <row r="12432">
          <cell r="A12432" t="str">
            <v>B008554600017</v>
          </cell>
          <cell r="B12432" t="str">
            <v>SEC SHAFT ASSY PWR STG (ZF M033 405 102)</v>
          </cell>
        </row>
        <row r="12433">
          <cell r="A12433" t="str">
            <v>B008554600027</v>
          </cell>
          <cell r="B12433" t="str">
            <v>DIP STICK ASSY PWR STG (ZF 7632 319 800)</v>
          </cell>
        </row>
        <row r="12434">
          <cell r="A12434" t="str">
            <v>B008554600043</v>
          </cell>
          <cell r="B12434" t="str">
            <v>HSG COVR ASY RHD PWSTG (ZF M033 402 108)</v>
          </cell>
        </row>
        <row r="12435">
          <cell r="A12435" t="str">
            <v>B008554600047</v>
          </cell>
          <cell r="B12435" t="str">
            <v>HORN BUTTON ON STG. WHEEL</v>
          </cell>
        </row>
        <row r="12436">
          <cell r="A12436" t="str">
            <v>B008554600081</v>
          </cell>
          <cell r="B12436" t="str">
            <v>PISTON ASSLY  PWR STG (ZF M033 443 802)</v>
          </cell>
        </row>
        <row r="12437">
          <cell r="A12437" t="str">
            <v>B008554600089</v>
          </cell>
          <cell r="B12437" t="str">
            <v>INTERMEDIATE SHAFT ASSLY (GRL 2016 IND)</v>
          </cell>
        </row>
        <row r="12438">
          <cell r="A12438" t="str">
            <v>B008554600103</v>
          </cell>
          <cell r="B12438" t="str">
            <v>STRG.WHEEL ASSLY WI LEATHER COVER</v>
          </cell>
        </row>
        <row r="12439">
          <cell r="A12439" t="str">
            <v>B008554600206</v>
          </cell>
          <cell r="B12439" t="str">
            <v>CONNECTING LINK ASSLY (TRAX-ARMURED)</v>
          </cell>
        </row>
        <row r="12440">
          <cell r="A12440" t="str">
            <v>B008554600243</v>
          </cell>
          <cell r="B12440" t="str">
            <v>COVER ASSLY   PWSTG (ZF 7633 302 800)</v>
          </cell>
        </row>
        <row r="12441">
          <cell r="A12441" t="str">
            <v>B008554600303</v>
          </cell>
          <cell r="B12441" t="str">
            <v>STEERING WHEEL</v>
          </cell>
        </row>
        <row r="12442">
          <cell r="A12442" t="str">
            <v>B008554600403</v>
          </cell>
          <cell r="B12442" t="str">
            <v>STEERING WHEEL (3 SPOKE) GURKHA</v>
          </cell>
        </row>
        <row r="12443">
          <cell r="A12443" t="str">
            <v>B008554600841</v>
          </cell>
          <cell r="B12443" t="str">
            <v>PWR STEERING PIPE MTG. BKT. RH GRL</v>
          </cell>
        </row>
        <row r="12444">
          <cell r="A12444" t="str">
            <v>B008554600916</v>
          </cell>
          <cell r="B12444" t="str">
            <v>STRG.COLUM ASSLY (ZF NO.7 338 429 825)</v>
          </cell>
        </row>
        <row r="12445">
          <cell r="A12445" t="str">
            <v>B008554600941</v>
          </cell>
          <cell r="B12445" t="str">
            <v>PWR STEERING PIPE MTG. BKT. LH GRL</v>
          </cell>
        </row>
        <row r="12446">
          <cell r="A12446" t="str">
            <v>B008554601016</v>
          </cell>
          <cell r="B12446" t="str">
            <v>STRG.COLUM ASSLY (GURKHA 2016)</v>
          </cell>
        </row>
        <row r="12447">
          <cell r="A12447" t="str">
            <v>B008554601041</v>
          </cell>
          <cell r="B12447" t="str">
            <v>RESERVOIR MTG. BKT INT.MED INTEGRAL PS</v>
          </cell>
        </row>
        <row r="12448">
          <cell r="A12448" t="str">
            <v>B008554601101</v>
          </cell>
          <cell r="B12448" t="str">
            <v>STEERING GEAR W/O U.J.WITH STEERING LOCK</v>
          </cell>
        </row>
        <row r="12449">
          <cell r="A12449" t="str">
            <v>B008554601241</v>
          </cell>
          <cell r="B12449" t="str">
            <v>PWR STRG.MTG. BKT ASSY(GRL 2016)</v>
          </cell>
        </row>
        <row r="12450">
          <cell r="A12450" t="str">
            <v>B008554602601</v>
          </cell>
          <cell r="B12450" t="str">
            <v>CENTRAL STUD ASSLY PWR(ZF 7633 340 800)</v>
          </cell>
        </row>
        <row r="12451">
          <cell r="A12451" t="str">
            <v>B008554603001</v>
          </cell>
          <cell r="B12451" t="str">
            <v>STRG GEAR ASSLY W/O UJ WI LOCK HOLE MT.</v>
          </cell>
        </row>
        <row r="12452">
          <cell r="A12452" t="str">
            <v>B008554603601</v>
          </cell>
          <cell r="B12452" t="str">
            <v xml:space="preserve"> POWER STEERING GEAR ASSY KIT</v>
          </cell>
        </row>
        <row r="12453">
          <cell r="A12453" t="str">
            <v>B008554604401</v>
          </cell>
          <cell r="B12453" t="str">
            <v>PWR STG GEAR ASY KIT LHD WI NEW JA TUBE</v>
          </cell>
        </row>
        <row r="12454">
          <cell r="A12454" t="str">
            <v>B008554604601</v>
          </cell>
          <cell r="B12454" t="str">
            <v>PWR STG GEAR ASY KIT RHD WI NEW JA TUBE</v>
          </cell>
        </row>
        <row r="12455">
          <cell r="A12455" t="str">
            <v>B008554605301</v>
          </cell>
          <cell r="B12455" t="str">
            <v>POWER STG GEAR ASSLY (ZF MO 33955819)</v>
          </cell>
        </row>
        <row r="12456">
          <cell r="A12456" t="str">
            <v>B008554605501</v>
          </cell>
          <cell r="B12456" t="str">
            <v>RACK&amp;PINION STRG,GEAR BOX ASSY(GRL 2016)</v>
          </cell>
        </row>
        <row r="12457">
          <cell r="A12457" t="str">
            <v>B008554605601</v>
          </cell>
          <cell r="B12457" t="str">
            <v>PWR STG GEAR ASY KIT(FM2.6CR)</v>
          </cell>
        </row>
        <row r="12458">
          <cell r="A12458" t="str">
            <v>B008554610021</v>
          </cell>
          <cell r="B12458" t="str">
            <v>ROTOR SET     PWR STG (ZF 7681 860 130)</v>
          </cell>
        </row>
        <row r="12459">
          <cell r="A12459" t="str">
            <v>B008554610028</v>
          </cell>
          <cell r="B12459" t="str">
            <v>FILTER PWR STG (ZF 7632 340 800)</v>
          </cell>
        </row>
        <row r="12460">
          <cell r="A12460" t="str">
            <v>B008554610034</v>
          </cell>
          <cell r="B12460" t="str">
            <v>SHAFT PWR STG (ZF 7681 314 152)</v>
          </cell>
        </row>
        <row r="12461">
          <cell r="A12461" t="str">
            <v>B008554610039</v>
          </cell>
          <cell r="B12461" t="str">
            <v>RUBBER SLEEVE (ZF NO.7632 035 800)</v>
          </cell>
        </row>
        <row r="12462">
          <cell r="A12462" t="str">
            <v>B008554610042</v>
          </cell>
          <cell r="B12462" t="str">
            <v>O RING PWR STG (ZF 0634 304 520)</v>
          </cell>
        </row>
        <row r="12463">
          <cell r="A12463" t="str">
            <v>B008554610071</v>
          </cell>
          <cell r="B12463" t="str">
            <v>VALVE SPOOL PWR STG (ZF 7723 442 507)</v>
          </cell>
        </row>
        <row r="12464">
          <cell r="A12464" t="str">
            <v>B008554610080</v>
          </cell>
          <cell r="B12464" t="str">
            <v>GASKET     PWR STG (ZF 8033 033 115)</v>
          </cell>
        </row>
        <row r="12465">
          <cell r="A12465" t="str">
            <v>B008554610128</v>
          </cell>
          <cell r="B12465" t="str">
            <v>OIL FILTER HEIGHT 7.4  (ZF 7632 141 800)</v>
          </cell>
        </row>
        <row r="12466">
          <cell r="A12466" t="str">
            <v>B008554610135</v>
          </cell>
          <cell r="B12466" t="str">
            <v>STEERING MTG FLANGE   (POWER STG RHD)</v>
          </cell>
        </row>
        <row r="12467">
          <cell r="A12467" t="str">
            <v>B008554610142</v>
          </cell>
          <cell r="B12467" t="str">
            <v>O RING        PWR STG (ZF 0634 303 558)</v>
          </cell>
        </row>
        <row r="12468">
          <cell r="A12468" t="str">
            <v>B008554610143</v>
          </cell>
          <cell r="B12468" t="str">
            <v>COVER       PWR STG (ZF 7681 102 160)</v>
          </cell>
        </row>
        <row r="12469">
          <cell r="A12469" t="str">
            <v>B008554610242</v>
          </cell>
          <cell r="B12469" t="str">
            <v>'V' RING (ZF 0630 532 137)</v>
          </cell>
        </row>
        <row r="12470">
          <cell r="A12470" t="str">
            <v>B008554610243</v>
          </cell>
          <cell r="B12470" t="str">
            <v>PROTECTIVE CAP  (ZF 0770 047 800)</v>
          </cell>
        </row>
        <row r="12471">
          <cell r="A12471" t="str">
            <v>B008554610511</v>
          </cell>
          <cell r="B12471" t="str">
            <v>PRESSURE PLATE PWR STG (ZF 7681 041 214)</v>
          </cell>
        </row>
        <row r="12472">
          <cell r="A12472" t="str">
            <v>B008554620012</v>
          </cell>
          <cell r="B12472" t="str">
            <v>SUPPORT (POWER STG PIPES)</v>
          </cell>
        </row>
        <row r="12473">
          <cell r="A12473" t="str">
            <v>B008554620096</v>
          </cell>
          <cell r="B12473" t="str">
            <v>BELLOW  (GEAR SHIFTING)</v>
          </cell>
        </row>
        <row r="12474">
          <cell r="A12474" t="str">
            <v>B008554620443</v>
          </cell>
          <cell r="B12474" t="str">
            <v>COMNINATION  SWITCH COVER TOP</v>
          </cell>
        </row>
        <row r="12475">
          <cell r="A12475" t="str">
            <v>B008554620543</v>
          </cell>
          <cell r="B12475" t="str">
            <v>COMBINATION SWITCH COVER BOTTOM</v>
          </cell>
        </row>
        <row r="12476">
          <cell r="A12476" t="str">
            <v>B008554620643</v>
          </cell>
          <cell r="B12476" t="str">
            <v>STEERING  COVER (GRL)</v>
          </cell>
        </row>
        <row r="12477">
          <cell r="A12477" t="str">
            <v>B008554620701</v>
          </cell>
          <cell r="B12477" t="str">
            <v>INTERMEDIATE SHAFT (ZF NO.7 325 014 803)</v>
          </cell>
        </row>
        <row r="12478">
          <cell r="A12478" t="str">
            <v>B008554630002</v>
          </cell>
          <cell r="B12478" t="str">
            <v>STEERING LEVER LH M/C (GRL)</v>
          </cell>
        </row>
        <row r="12479">
          <cell r="A12479" t="str">
            <v>B008554630101</v>
          </cell>
          <cell r="B12479" t="str">
            <v>DROP ARM (ZF NO.7348 012 814)</v>
          </cell>
        </row>
        <row r="12480">
          <cell r="A12480" t="str">
            <v>B008554630102</v>
          </cell>
          <cell r="B12480" t="str">
            <v>STEERING LEVER RH M/C (GRL)</v>
          </cell>
        </row>
        <row r="12481">
          <cell r="A12481" t="str">
            <v>B008554660027</v>
          </cell>
          <cell r="B12481" t="str">
            <v>HIGH PRESSURE PIPE (POWER STEERING)</v>
          </cell>
        </row>
        <row r="12482">
          <cell r="A12482" t="str">
            <v>B008554660127</v>
          </cell>
          <cell r="B12482" t="str">
            <v>RETURN OIL PIPE POWER STEERING)</v>
          </cell>
        </row>
        <row r="12483">
          <cell r="A12483" t="str">
            <v>B008554660327</v>
          </cell>
          <cell r="B12483" t="str">
            <v>RETURN OIL PIPE POWER STEERING) RTNL</v>
          </cell>
        </row>
        <row r="12484">
          <cell r="A12484" t="str">
            <v>B008554660427</v>
          </cell>
          <cell r="B12484" t="str">
            <v>HIGH PRESSURE PIPE (POWER STEERING)</v>
          </cell>
        </row>
        <row r="12485">
          <cell r="A12485" t="str">
            <v>B008554660527</v>
          </cell>
          <cell r="B12485" t="str">
            <v>RETURN OIL PIPE (BEND TYPE)</v>
          </cell>
        </row>
        <row r="12486">
          <cell r="A12486" t="str">
            <v>B008554700001</v>
          </cell>
          <cell r="B12486" t="str">
            <v>FUEL TANK ASSY COMPLETE 4X4</v>
          </cell>
        </row>
        <row r="12487">
          <cell r="A12487" t="str">
            <v>B008554700008</v>
          </cell>
          <cell r="B12487" t="str">
            <v>FLOAT UNIT WITH CORK WASHER M3</v>
          </cell>
        </row>
        <row r="12488">
          <cell r="A12488" t="str">
            <v>B008554700010</v>
          </cell>
          <cell r="B12488" t="str">
            <v>STRAP (FUEL TANK GUARD)</v>
          </cell>
        </row>
        <row r="12489">
          <cell r="A12489" t="str">
            <v>B008554700045</v>
          </cell>
          <cell r="B12489" t="str">
            <v>FUEL TANK GUARD ASSLY</v>
          </cell>
        </row>
        <row r="12490">
          <cell r="A12490" t="str">
            <v>B008554700093</v>
          </cell>
          <cell r="B12490" t="str">
            <v>AIR VENT VALVE</v>
          </cell>
        </row>
        <row r="12491">
          <cell r="A12491" t="str">
            <v>B008554700143</v>
          </cell>
          <cell r="B12491" t="str">
            <v>FUEL LID COVER ASSY</v>
          </cell>
        </row>
        <row r="12492">
          <cell r="A12492" t="str">
            <v>B008554700166</v>
          </cell>
          <cell r="B12492" t="str">
            <v>ASSLY. FUEL TANK CAP</v>
          </cell>
        </row>
        <row r="12493">
          <cell r="A12493" t="str">
            <v>B008554700201</v>
          </cell>
          <cell r="B12493" t="str">
            <v>FUEL TANK ASSY EURO-II</v>
          </cell>
        </row>
        <row r="12494">
          <cell r="A12494" t="str">
            <v>B008554700220</v>
          </cell>
          <cell r="B12494" t="str">
            <v>FLEXIBLE HOSE</v>
          </cell>
        </row>
        <row r="12495">
          <cell r="A12495" t="str">
            <v>B008554700226</v>
          </cell>
          <cell r="B12495" t="str">
            <v>FUEL FILLING NECK ASSLY(EURO II PU.)</v>
          </cell>
        </row>
        <row r="12496">
          <cell r="A12496" t="str">
            <v>B008554700315</v>
          </cell>
          <cell r="B12496" t="str">
            <v>DIESEL RETURN PIPE ASSLY</v>
          </cell>
        </row>
        <row r="12497">
          <cell r="A12497" t="str">
            <v>B008554700326</v>
          </cell>
          <cell r="B12497" t="str">
            <v>FUEL PIPE ASSLY.(TR 4X4 CRUISER TWIN TAN</v>
          </cell>
        </row>
        <row r="12498">
          <cell r="A12498" t="str">
            <v>B008554700415</v>
          </cell>
          <cell r="B12498" t="str">
            <v>FUEL LINE (FILTER FUEL PUMP)</v>
          </cell>
        </row>
        <row r="12499">
          <cell r="A12499" t="str">
            <v>B008554700515</v>
          </cell>
          <cell r="B12499" t="str">
            <v>FUEL LINE (FILTER FUEL FILTER)</v>
          </cell>
        </row>
        <row r="12500">
          <cell r="A12500" t="str">
            <v>B008554700520</v>
          </cell>
          <cell r="B12500" t="str">
            <v>PA TUBE (FUEL TANK T0 WATER SEPARATOR)</v>
          </cell>
        </row>
        <row r="12501">
          <cell r="A12501" t="str">
            <v>B008554700526</v>
          </cell>
          <cell r="B12501" t="str">
            <v xml:space="preserve"> FUEL FILLING NECK ASSLY</v>
          </cell>
        </row>
        <row r="12502">
          <cell r="A12502" t="str">
            <v>B008554700620</v>
          </cell>
          <cell r="B12502" t="str">
            <v>PA TUBE (FUEL TANK T0 WATER SEPARATOR)</v>
          </cell>
        </row>
        <row r="12503">
          <cell r="A12503" t="str">
            <v>B008554700720</v>
          </cell>
          <cell r="B12503" t="str">
            <v>PA TUBE (FUEL TANK T0 WATER SEPARATOR)</v>
          </cell>
        </row>
        <row r="12504">
          <cell r="A12504" t="str">
            <v>B008554700820</v>
          </cell>
          <cell r="B12504" t="str">
            <v>PA TUBE (FUEL TANK T0 WATER SEPARATOR)</v>
          </cell>
        </row>
        <row r="12505">
          <cell r="A12505" t="str">
            <v>B008554700901</v>
          </cell>
          <cell r="B12505" t="str">
            <v>FUEL TANK (STD.63 LITRES)TR.TD2200 BSIV</v>
          </cell>
        </row>
        <row r="12506">
          <cell r="A12506" t="str">
            <v>B008554700920</v>
          </cell>
          <cell r="B12506" t="str">
            <v>PA TUBE (WATER SEPARATOR TO FEED PUMP)</v>
          </cell>
        </row>
        <row r="12507">
          <cell r="A12507" t="str">
            <v>B008554701020</v>
          </cell>
          <cell r="B12507" t="str">
            <v>PA TUBE (FIP TO FUEL TANK)</v>
          </cell>
        </row>
        <row r="12508">
          <cell r="A12508" t="str">
            <v>B008554701120</v>
          </cell>
          <cell r="B12508" t="str">
            <v>PA TUBE ( FIP TO FUEL TANK)</v>
          </cell>
        </row>
        <row r="12509">
          <cell r="A12509" t="str">
            <v>B008554701220</v>
          </cell>
          <cell r="B12509" t="str">
            <v>PA TUBE (FIP TO FUEL TANK)</v>
          </cell>
        </row>
        <row r="12510">
          <cell r="A12510" t="str">
            <v>B008554701320</v>
          </cell>
          <cell r="B12510" t="str">
            <v>PA TUBE (FIP TO FUEL TANK)</v>
          </cell>
        </row>
        <row r="12511">
          <cell r="A12511" t="str">
            <v>B008554701615</v>
          </cell>
          <cell r="B12511" t="str">
            <v>SUCTION LINE(FUEL TANK-FUEL FILT)GRL2016</v>
          </cell>
        </row>
        <row r="12512">
          <cell r="A12512" t="str">
            <v>B008554701715</v>
          </cell>
          <cell r="B12512" t="str">
            <v>FUEL LINE FROM FUEL FILTER-FIP(GRL2016)</v>
          </cell>
        </row>
        <row r="12513">
          <cell r="A12513" t="str">
            <v>B008554701815</v>
          </cell>
          <cell r="B12513" t="str">
            <v>RETURN LINE ASSY (GRL 2016)</v>
          </cell>
        </row>
        <row r="12514">
          <cell r="A12514" t="str">
            <v>B008554710315</v>
          </cell>
          <cell r="B12514" t="str">
            <v>CONNECTING TUBE (NON RETURN VALVE) L=35</v>
          </cell>
        </row>
        <row r="12515">
          <cell r="A12515" t="str">
            <v>B008554710520</v>
          </cell>
          <cell r="B12515" t="str">
            <v>BREATHER TUBE TD2650CRDI (GURKHA 2016)</v>
          </cell>
        </row>
        <row r="12516">
          <cell r="A12516" t="str">
            <v>B008554710620</v>
          </cell>
          <cell r="B12516" t="str">
            <v>BREATHER TUBE</v>
          </cell>
        </row>
        <row r="12517">
          <cell r="A12517" t="str">
            <v>B008554750004</v>
          </cell>
          <cell r="B12517" t="str">
            <v>FUEL TANK SUPPORT ANGLE</v>
          </cell>
        </row>
        <row r="12518">
          <cell r="A12518" t="str">
            <v>B008554750020</v>
          </cell>
          <cell r="B12518" t="str">
            <v>PAD (FUEL TANK TO FRAME)</v>
          </cell>
        </row>
        <row r="12519">
          <cell r="A12519" t="str">
            <v>B008554750120</v>
          </cell>
          <cell r="B12519" t="str">
            <v>RUBBER LAYER (FUEL TANK GUARD)</v>
          </cell>
        </row>
        <row r="12520">
          <cell r="A12520" t="str">
            <v>B008554750320</v>
          </cell>
          <cell r="B12520" t="str">
            <v>RUBBER STOPPER</v>
          </cell>
        </row>
        <row r="12521">
          <cell r="A12521" t="str">
            <v>B008554760020</v>
          </cell>
          <cell r="B12521" t="str">
            <v>RUBBER STRAP FOR HOSE CLAMP</v>
          </cell>
        </row>
        <row r="12522">
          <cell r="A12522" t="str">
            <v>B008554760111</v>
          </cell>
          <cell r="B12522" t="str">
            <v>FUEL HOSE CLAMP</v>
          </cell>
        </row>
        <row r="12523">
          <cell r="A12523" t="str">
            <v>B008554760115</v>
          </cell>
          <cell r="B12523" t="str">
            <v>3/8" FUEL SUCTION PIPE.L=2600.</v>
          </cell>
        </row>
        <row r="12524">
          <cell r="A12524" t="str">
            <v>B008554760215</v>
          </cell>
          <cell r="B12524" t="str">
            <v>3/8" FUEL RETURN PIPE.L=2600.</v>
          </cell>
        </row>
        <row r="12525">
          <cell r="A12525" t="str">
            <v>B008554760326</v>
          </cell>
          <cell r="B12525" t="str">
            <v>FUEL TANK HOSE (63.5 LITRE FUEL TANK)</v>
          </cell>
        </row>
        <row r="12526">
          <cell r="A12526" t="str">
            <v>B008554760526</v>
          </cell>
          <cell r="B12526" t="str">
            <v>FUEL TANK HOSE (63.5 LITRE FUEL TANK)PU.</v>
          </cell>
        </row>
        <row r="12527">
          <cell r="A12527" t="str">
            <v>B008554762015</v>
          </cell>
          <cell r="B12527" t="str">
            <v>BUNDY TUBE-9.53 x .71 x 720 mm</v>
          </cell>
        </row>
        <row r="12528">
          <cell r="A12528" t="str">
            <v>B008554762126</v>
          </cell>
          <cell r="B12528" t="str">
            <v>FUEL TANK  HOSE(60LIT TANK-PU AT MIDDLE)</v>
          </cell>
        </row>
        <row r="12529">
          <cell r="A12529" t="str">
            <v>B008554762226</v>
          </cell>
          <cell r="B12529" t="str">
            <v>FUEL TANK  HOSE(TWINFUEL TANK) ANGOLA</v>
          </cell>
        </row>
        <row r="12530">
          <cell r="A12530" t="str">
            <v>B008554762426</v>
          </cell>
          <cell r="B12530" t="str">
            <v>FUEL FILLER HOSE TD2650 CRDI (GRL 2016)</v>
          </cell>
        </row>
        <row r="12531">
          <cell r="A12531" t="str">
            <v>B008554900001</v>
          </cell>
          <cell r="B12531" t="str">
            <v>EXHAUST PIPE ASSLY.</v>
          </cell>
        </row>
        <row r="12532">
          <cell r="A12532" t="str">
            <v>B008554900011</v>
          </cell>
          <cell r="B12532" t="str">
            <v>EXHAUST SUPPORT PLATE ASSY</v>
          </cell>
        </row>
        <row r="12533">
          <cell r="A12533" t="str">
            <v>B008554900288</v>
          </cell>
          <cell r="B12533" t="str">
            <v>EXHAUST TAIL PIPE REAR ASSLY.</v>
          </cell>
        </row>
        <row r="12534">
          <cell r="A12534" t="str">
            <v>B008554900301</v>
          </cell>
          <cell r="B12534" t="str">
            <v>EXHAUST PIPE ASSY.</v>
          </cell>
        </row>
        <row r="12535">
          <cell r="A12535" t="str">
            <v>B008554900488</v>
          </cell>
          <cell r="B12535" t="str">
            <v>TAIL PIPE REAR</v>
          </cell>
        </row>
        <row r="12536">
          <cell r="A12536" t="str">
            <v>B008554900701</v>
          </cell>
          <cell r="B12536" t="str">
            <v>EXHAUST PIPE S/A  (ORV-11474)</v>
          </cell>
        </row>
        <row r="12537">
          <cell r="A12537" t="str">
            <v>B008554900901</v>
          </cell>
          <cell r="B12537" t="str">
            <v>EXHAUST PIPE ASSLY.</v>
          </cell>
        </row>
        <row r="12538">
          <cell r="A12538" t="str">
            <v>B008554901601</v>
          </cell>
          <cell r="B12538" t="str">
            <v>EXHAUST PIPE FRONT ASSLY.</v>
          </cell>
        </row>
        <row r="12539">
          <cell r="A12539" t="str">
            <v>B008554901701</v>
          </cell>
          <cell r="B12539" t="str">
            <v>EXH. TOP PIPE SUB ASSY</v>
          </cell>
        </row>
        <row r="12540">
          <cell r="A12540" t="str">
            <v>B008554902388</v>
          </cell>
          <cell r="B12540" t="str">
            <v>EXHAUST TAIL PIPE (4X4 VP37)</v>
          </cell>
        </row>
        <row r="12541">
          <cell r="A12541" t="str">
            <v>B008554902688</v>
          </cell>
          <cell r="B12541" t="str">
            <v>EXHAUST TAIL PIPE ASSLY(GRL TD2200 CRDI)</v>
          </cell>
        </row>
        <row r="12542">
          <cell r="A12542" t="str">
            <v>B008554902901</v>
          </cell>
          <cell r="B12542" t="str">
            <v>INTERMEDIATE EXHAUST PIPE S/A(GRL)</v>
          </cell>
        </row>
        <row r="12543">
          <cell r="A12543" t="str">
            <v>B008554903001</v>
          </cell>
          <cell r="B12543" t="str">
            <v>EXHAUST TOP PIPE S/A(GRL)</v>
          </cell>
        </row>
        <row r="12544">
          <cell r="A12544" t="str">
            <v>B008554903701</v>
          </cell>
          <cell r="B12544" t="str">
            <v>ASSLY EXHUAST PIPE INTERM.(GRL TD2650CR)</v>
          </cell>
        </row>
        <row r="12545">
          <cell r="A12545" t="str">
            <v>B008554903901</v>
          </cell>
          <cell r="B12545" t="str">
            <v>SILENCER ASSLY (GURKHA TD2650 CRDI)</v>
          </cell>
        </row>
        <row r="12546">
          <cell r="A12546" t="str">
            <v>B008554920040</v>
          </cell>
          <cell r="B12546" t="str">
            <v>EXHAUST CLAMP (REAR)</v>
          </cell>
        </row>
        <row r="12547">
          <cell r="A12547" t="str">
            <v>B008554920045</v>
          </cell>
          <cell r="B12547" t="str">
            <v>TWO HOLE FLANGE</v>
          </cell>
        </row>
        <row r="12548">
          <cell r="A12548" t="str">
            <v>B008554920140</v>
          </cell>
          <cell r="B12548" t="str">
            <v>EXHAUST CLAMP (FRONT)</v>
          </cell>
        </row>
        <row r="12549">
          <cell r="A12549" t="str">
            <v>B008554920240</v>
          </cell>
          <cell r="B12549" t="str">
            <v>EXHAUST CLAMP</v>
          </cell>
        </row>
        <row r="12550">
          <cell r="A12550" t="str">
            <v>B008554920389</v>
          </cell>
          <cell r="B12550" t="str">
            <v>EXHAUST TAIL PIPE (INTERMIDIATE) - 2400</v>
          </cell>
        </row>
        <row r="12551">
          <cell r="A12551" t="str">
            <v>B008554920440</v>
          </cell>
          <cell r="B12551" t="str">
            <v>INTERMEDIATE CLAMP</v>
          </cell>
        </row>
        <row r="12552">
          <cell r="A12552" t="str">
            <v>B008554920534</v>
          </cell>
          <cell r="B12552" t="str">
            <v>HEAT SHIELD ON  CLOSE COUPLE CAT(GRL2016</v>
          </cell>
        </row>
        <row r="12553">
          <cell r="A12553" t="str">
            <v>B008554920989</v>
          </cell>
          <cell r="B12553" t="str">
            <v>EXHST. TAIL PIPE INTR. 3050 WB T.C. ENG.</v>
          </cell>
        </row>
        <row r="12554">
          <cell r="A12554" t="str">
            <v>B008554921441</v>
          </cell>
          <cell r="B12554" t="str">
            <v>SILENCER MTG CLAMP TRAX WITH 5 CYL</v>
          </cell>
        </row>
        <row r="12555">
          <cell r="A12555" t="str">
            <v>B008554921641</v>
          </cell>
          <cell r="B12555" t="str">
            <v>SILENCER SUPPORT BKT TOP GRL</v>
          </cell>
        </row>
        <row r="12556">
          <cell r="A12556" t="str">
            <v>B008555000010</v>
          </cell>
          <cell r="B12556" t="str">
            <v>SURGE TANK ASSLY</v>
          </cell>
        </row>
        <row r="12557">
          <cell r="A12557" t="str">
            <v>B008555000110</v>
          </cell>
          <cell r="B12557" t="str">
            <v>CONDENSATION TANK (TRAX) M3 &amp; M4</v>
          </cell>
        </row>
        <row r="12558">
          <cell r="A12558" t="str">
            <v>B008555000203</v>
          </cell>
          <cell r="B12558" t="str">
            <v>INTER COOLER FOR TRAX LHD</v>
          </cell>
        </row>
        <row r="12559">
          <cell r="A12559" t="str">
            <v>B008555000303</v>
          </cell>
          <cell r="B12559" t="str">
            <v>CROSS FLOW RADIATOR ASSLY.</v>
          </cell>
        </row>
        <row r="12560">
          <cell r="A12560" t="str">
            <v>B008555000503</v>
          </cell>
          <cell r="B12560" t="str">
            <v>RADIATOR ASSLY (TRAX 4X4) TRAX WITH 5 CY</v>
          </cell>
        </row>
        <row r="12561">
          <cell r="A12561" t="str">
            <v>B008555000703</v>
          </cell>
          <cell r="B12561" t="str">
            <v>INTER COOLER ASSEMBLY</v>
          </cell>
        </row>
        <row r="12562">
          <cell r="A12562" t="str">
            <v>B008555000841</v>
          </cell>
          <cell r="B12562" t="str">
            <v>EXPANSION TANK MTG.BKT.ASSY(GRL TD2200CR</v>
          </cell>
        </row>
        <row r="12563">
          <cell r="A12563" t="str">
            <v>B008555001403</v>
          </cell>
          <cell r="B12563" t="str">
            <v>INTER COOLER ASSLY-GRL</v>
          </cell>
        </row>
        <row r="12564">
          <cell r="A12564" t="str">
            <v>B008555001803</v>
          </cell>
          <cell r="B12564" t="str">
            <v>INTER COOLER ASSLY   (GRL 2016)</v>
          </cell>
        </row>
        <row r="12565">
          <cell r="A12565" t="str">
            <v>B008555001903</v>
          </cell>
          <cell r="B12565" t="str">
            <v>RADIATOR ASSLY ( GRL 2016)</v>
          </cell>
        </row>
        <row r="12566">
          <cell r="A12566" t="str">
            <v>B008555010182</v>
          </cell>
          <cell r="B12566" t="str">
            <v>HOSE PIPE (TRAX 4X4)</v>
          </cell>
        </row>
        <row r="12567">
          <cell r="A12567" t="str">
            <v>B008555010308</v>
          </cell>
          <cell r="B12567" t="str">
            <v>INTERCOOLER PIPE BS-III</v>
          </cell>
        </row>
        <row r="12568">
          <cell r="A12568" t="str">
            <v>B008555010382</v>
          </cell>
          <cell r="B12568" t="str">
            <v>RADIATOR HOSE</v>
          </cell>
        </row>
        <row r="12569">
          <cell r="A12569" t="str">
            <v>B008555010508</v>
          </cell>
          <cell r="B12569" t="str">
            <v>INTERCOOLER PIPE</v>
          </cell>
        </row>
        <row r="12570">
          <cell r="A12570" t="str">
            <v>B008555010682</v>
          </cell>
          <cell r="B12570" t="str">
            <v>RADIATOR HOSE (TOP)</v>
          </cell>
        </row>
        <row r="12571">
          <cell r="A12571" t="str">
            <v>B008555010708</v>
          </cell>
          <cell r="B12571" t="str">
            <v>INTERMEDIATE PIPE-LH (GRL)</v>
          </cell>
        </row>
        <row r="12572">
          <cell r="A12572" t="str">
            <v>B008555010782</v>
          </cell>
          <cell r="B12572" t="str">
            <v>HOSE (SURGE TANK TO RADIATOR)</v>
          </cell>
        </row>
        <row r="12573">
          <cell r="A12573" t="str">
            <v>B008555010808</v>
          </cell>
          <cell r="B12573" t="str">
            <v>METAL PIPE (RADI. BOTTOM- ENGINE)GRL2016</v>
          </cell>
        </row>
        <row r="12574">
          <cell r="A12574" t="str">
            <v>B008555010882</v>
          </cell>
          <cell r="B12574" t="str">
            <v>HOSE (INTAKE ELBOW TO PIPE)</v>
          </cell>
        </row>
        <row r="12575">
          <cell r="A12575" t="str">
            <v>B008555010982</v>
          </cell>
          <cell r="B12575" t="str">
            <v>HOSE (TC TO INTERCOOLER)</v>
          </cell>
        </row>
        <row r="12576">
          <cell r="A12576" t="str">
            <v>B008555011082</v>
          </cell>
          <cell r="B12576" t="str">
            <v>HOSE (PIPE TO INTERCOOLER)</v>
          </cell>
        </row>
        <row r="12577">
          <cell r="A12577" t="str">
            <v>B008555011182</v>
          </cell>
          <cell r="B12577" t="str">
            <v>HOSE (TC TO INTERCOOLER)</v>
          </cell>
        </row>
        <row r="12578">
          <cell r="A12578" t="str">
            <v>B008555011482</v>
          </cell>
          <cell r="B12578" t="str">
            <v>HOSE ( INTERCOOLER TO PIPE)</v>
          </cell>
        </row>
        <row r="12579">
          <cell r="A12579" t="str">
            <v>B008555011982</v>
          </cell>
          <cell r="B12579" t="str">
            <v>INTERCOOLER INTAKE HOSE TR 2400 WB BSIII</v>
          </cell>
        </row>
        <row r="12580">
          <cell r="A12580" t="str">
            <v>B008555012082</v>
          </cell>
          <cell r="B12580" t="str">
            <v>INTERCOOLER OUTLET HOSE TR 2400 WB BSIII</v>
          </cell>
        </row>
        <row r="12581">
          <cell r="A12581" t="str">
            <v>B008555012182</v>
          </cell>
          <cell r="B12581" t="str">
            <v>RADIATOR HOSE (TOP)  - BLACK BUEATY</v>
          </cell>
        </row>
        <row r="12582">
          <cell r="A12582" t="str">
            <v>B008555012282</v>
          </cell>
          <cell r="B12582" t="str">
            <v>RADIATOR TOP HOSE</v>
          </cell>
        </row>
        <row r="12583">
          <cell r="A12583" t="str">
            <v>B008555012382</v>
          </cell>
          <cell r="B12583" t="str">
            <v>HOSE-TURBO TO INTERCOOLER</v>
          </cell>
        </row>
        <row r="12584">
          <cell r="A12584" t="str">
            <v>B008555012482</v>
          </cell>
          <cell r="B12584" t="str">
            <v>HOSE  (INTERCOOLER TO INTAKE MANIFOLD)</v>
          </cell>
        </row>
        <row r="12585">
          <cell r="A12585" t="str">
            <v>B008555013182</v>
          </cell>
          <cell r="B12585" t="str">
            <v>HOSE -RH GRL (TURBO OUTLET TO MET. PIPE)</v>
          </cell>
        </row>
        <row r="12586">
          <cell r="A12586" t="str">
            <v>B008555013282</v>
          </cell>
          <cell r="B12586" t="str">
            <v>HOSE -RH GRL (MET. PIPE TO INTERCOOLER )</v>
          </cell>
        </row>
        <row r="12587">
          <cell r="A12587" t="str">
            <v>B008555013382</v>
          </cell>
          <cell r="B12587" t="str">
            <v>HOSE -LH GRL ( INTERCOOLER TO MET,PIPE)</v>
          </cell>
        </row>
        <row r="12588">
          <cell r="A12588" t="str">
            <v>B008555013482</v>
          </cell>
          <cell r="B12588" t="str">
            <v>HOSE -LH GRL ( MET, PIPE TO INTAKE MANI)</v>
          </cell>
        </row>
        <row r="12589">
          <cell r="A12589" t="str">
            <v>B008555014082</v>
          </cell>
          <cell r="B12589" t="str">
            <v>HOSE (BPTS TO ENGINE) GRL 2016</v>
          </cell>
        </row>
        <row r="12590">
          <cell r="A12590" t="str">
            <v>B008555014182</v>
          </cell>
          <cell r="B12590" t="str">
            <v>HOSE (TC TO METAL PIPE) GRL 2016</v>
          </cell>
        </row>
        <row r="12591">
          <cell r="A12591" t="str">
            <v>B008555014282</v>
          </cell>
          <cell r="B12591" t="str">
            <v>HOSE (METAL PIPE TO INTERCOOLE) GRL 2016</v>
          </cell>
        </row>
        <row r="12592">
          <cell r="A12592" t="str">
            <v>B008555014382</v>
          </cell>
          <cell r="B12592" t="str">
            <v>HOSE (INTERCOOLER TO METAL PIPE)GRL 2016</v>
          </cell>
        </row>
        <row r="12593">
          <cell r="A12593" t="str">
            <v>B008555014682</v>
          </cell>
          <cell r="B12593" t="str">
            <v>BREATHER HOSE(EXTANK.-3WAY CON.)GRL 2016</v>
          </cell>
        </row>
        <row r="12594">
          <cell r="A12594" t="str">
            <v>B008555014782</v>
          </cell>
          <cell r="B12594" t="str">
            <v>BREATHER HOSE(3 WAY.-2WAY CONN.)GRL 2016</v>
          </cell>
        </row>
        <row r="12595">
          <cell r="A12595" t="str">
            <v>B008555014882</v>
          </cell>
          <cell r="B12595" t="str">
            <v>BREATHER HOSE(3WAY -HVAC.)GRL 2016</v>
          </cell>
        </row>
        <row r="12596">
          <cell r="A12596" t="str">
            <v>B008555014982</v>
          </cell>
          <cell r="B12596" t="str">
            <v>DE-AERATION HOSE(3 WAY-ENGIN (GRL 2016)</v>
          </cell>
        </row>
        <row r="12597">
          <cell r="A12597" t="str">
            <v>B008555015082</v>
          </cell>
          <cell r="B12597" t="str">
            <v>DE-AERATION HOSE(3 WAY-2 WAY) (GRL 2016)</v>
          </cell>
        </row>
        <row r="12598">
          <cell r="A12598" t="str">
            <v>B008555015182</v>
          </cell>
          <cell r="B12598" t="str">
            <v>HOSE EXP.TANK TO METAL PIPE(GRL 2016)</v>
          </cell>
        </row>
        <row r="12599">
          <cell r="A12599" t="str">
            <v>B008555015282</v>
          </cell>
          <cell r="B12599" t="str">
            <v>HOSE ENGINE -RADIATOR TATA TOYO(GRL2016)</v>
          </cell>
        </row>
        <row r="12600">
          <cell r="A12600" t="str">
            <v>B008555015382</v>
          </cell>
          <cell r="B12600" t="str">
            <v>DEAERATION HOSE TATA TOYO(GRL2016)</v>
          </cell>
        </row>
        <row r="12601">
          <cell r="A12601" t="str">
            <v>B008555015482</v>
          </cell>
          <cell r="B12601" t="str">
            <v>HOSE (BPTS TO ENGINE)(GRL2.2RGD)</v>
          </cell>
        </row>
        <row r="12602">
          <cell r="A12602" t="str">
            <v>B008555015982</v>
          </cell>
          <cell r="B12602" t="str">
            <v>RADIATOR BOTTOM HOSE (LOWER)(GRL2.2RGD)</v>
          </cell>
        </row>
        <row r="12603">
          <cell r="A12603" t="str">
            <v>B008555016082</v>
          </cell>
          <cell r="B12603" t="str">
            <v>HOSE (THERMOSTAT TO RAD.)(GRL2.2RGD)</v>
          </cell>
        </row>
        <row r="12604">
          <cell r="A12604" t="str">
            <v>B008555041541</v>
          </cell>
          <cell r="B12604" t="str">
            <v>RADIATOR SIDE SUPPORT LH</v>
          </cell>
        </row>
        <row r="12605">
          <cell r="A12605" t="str">
            <v>B008555050055</v>
          </cell>
          <cell r="B12605" t="str">
            <v>RADIATOR COWL</v>
          </cell>
        </row>
        <row r="12606">
          <cell r="A12606" t="str">
            <v>B008555050755</v>
          </cell>
          <cell r="B12606" t="str">
            <v>RADIATOR COWL TRAX WITH 5 CYL</v>
          </cell>
        </row>
        <row r="12607">
          <cell r="A12607" t="str">
            <v>B008555400008</v>
          </cell>
          <cell r="B12607" t="str">
            <v>SECONDARY HARNESS</v>
          </cell>
        </row>
        <row r="12608">
          <cell r="A12608" t="str">
            <v>B008555400018</v>
          </cell>
          <cell r="B12608" t="str">
            <v>ECU WI DATA SET 8550002554(SP) GRL2.6C&amp;C</v>
          </cell>
        </row>
        <row r="12609">
          <cell r="A12609" t="str">
            <v>B008555400034</v>
          </cell>
          <cell r="B12609" t="str">
            <v>NUMBER PLATE LIGHT ASSLY.</v>
          </cell>
        </row>
        <row r="12610">
          <cell r="A12610" t="str">
            <v>B008555400106</v>
          </cell>
          <cell r="B12610" t="str">
            <v>MAIN HARNESS  (GRL 2016)</v>
          </cell>
        </row>
        <row r="12611">
          <cell r="A12611" t="str">
            <v>B008555400134</v>
          </cell>
          <cell r="B12611" t="str">
            <v>NUMBER PLATE LAMP ASSEMBLY [WITH BULB]</v>
          </cell>
        </row>
        <row r="12612">
          <cell r="A12612" t="str">
            <v>B008555400205</v>
          </cell>
          <cell r="B12612" t="str">
            <v>MAIN HARNESS (TRAX 4X4 RHD)</v>
          </cell>
        </row>
        <row r="12613">
          <cell r="A12613" t="str">
            <v>B008555400224</v>
          </cell>
          <cell r="B12613" t="str">
            <v>COMBINATION SWITCH(TRAX INTERIOR IMPROVE</v>
          </cell>
        </row>
        <row r="12614">
          <cell r="A12614" t="str">
            <v>B008555400234</v>
          </cell>
          <cell r="B12614" t="str">
            <v>NUMBER PLATE LAMP ASSEMBLY [WITH BULB]</v>
          </cell>
        </row>
        <row r="12615">
          <cell r="A12615" t="str">
            <v>B008555400278</v>
          </cell>
          <cell r="B12615" t="str">
            <v>ECU (ELECTRONIC CONTROL UNIT)  DI EGR</v>
          </cell>
        </row>
        <row r="12616">
          <cell r="A12616" t="str">
            <v>B008555400308</v>
          </cell>
          <cell r="B12616" t="str">
            <v>SECONDARY HARNESS</v>
          </cell>
        </row>
        <row r="12617">
          <cell r="A12617" t="str">
            <v>B008555400362</v>
          </cell>
          <cell r="B12617" t="str">
            <v>INSTRUMENT CLUSTER ASSLY (TRAX)</v>
          </cell>
        </row>
        <row r="12618">
          <cell r="A12618" t="str">
            <v>B008555400408</v>
          </cell>
          <cell r="B12618" t="str">
            <v>SECONDARY HARNESS, TRAX DCPU</v>
          </cell>
        </row>
        <row r="12619">
          <cell r="A12619" t="str">
            <v>B008555400478</v>
          </cell>
          <cell r="B12619" t="str">
            <v>ECU (ELECTRONIC CONTROL UNIT)  BS III NA</v>
          </cell>
        </row>
        <row r="12620">
          <cell r="A12620" t="str">
            <v>B008555400562</v>
          </cell>
          <cell r="B12620" t="str">
            <v>INSTRUMENT CLUSTER ASSLY  (4SP GB JDX)</v>
          </cell>
        </row>
        <row r="12621">
          <cell r="A12621" t="str">
            <v>B008555400578</v>
          </cell>
          <cell r="B12621" t="str">
            <v>ECU WI. DATA SET B008550000854(SPARES)</v>
          </cell>
        </row>
        <row r="12622">
          <cell r="A12622" t="str">
            <v>B008555400762</v>
          </cell>
          <cell r="B12622" t="str">
            <v>INSTRUMENT CLUSTER ASSLY(RATIO 1:0.8)</v>
          </cell>
        </row>
        <row r="12623">
          <cell r="A12623" t="str">
            <v>B008555400862</v>
          </cell>
          <cell r="B12623" t="str">
            <v>INSTRUMENT CLUSTER ASSLY(RATIO 1:0.9)</v>
          </cell>
        </row>
        <row r="12624">
          <cell r="A12624" t="str">
            <v>B008555400962</v>
          </cell>
          <cell r="B12624" t="str">
            <v>INSTRUMENT CLUSTER ASSLY(RATIO 1:0.95)</v>
          </cell>
        </row>
        <row r="12625">
          <cell r="A12625" t="str">
            <v>B008555401162</v>
          </cell>
          <cell r="B12625" t="str">
            <v>INSTRUMENT CLUSTER AS SLV (RATIO 1:0.85)</v>
          </cell>
        </row>
        <row r="12626">
          <cell r="A12626" t="str">
            <v>B008555401362</v>
          </cell>
          <cell r="B12626" t="str">
            <v>INSTRUMENT CLUSTER  (RAT10 1:0.85)</v>
          </cell>
        </row>
        <row r="12627">
          <cell r="A12627" t="str">
            <v>B008555401462</v>
          </cell>
          <cell r="B12627" t="str">
            <v>INSTRUMENT CLUSTER ASSLY(RATIO 1:0.90)</v>
          </cell>
        </row>
        <row r="12628">
          <cell r="A12628" t="str">
            <v>B008555401530</v>
          </cell>
          <cell r="B12628" t="str">
            <v>EARTH CABLE (GURKHA TD2200/TD2650)</v>
          </cell>
        </row>
        <row r="12629">
          <cell r="A12629" t="str">
            <v>B008555401630</v>
          </cell>
          <cell r="B12629" t="str">
            <v>BATTERY CABLE POSITIVE (GURKHA TD2200 CR</v>
          </cell>
        </row>
        <row r="12630">
          <cell r="A12630" t="str">
            <v>B008555401730</v>
          </cell>
          <cell r="B12630" t="str">
            <v>BATTERY CABLE POSITIVE (GURKHA TD2650 CR</v>
          </cell>
        </row>
        <row r="12631">
          <cell r="A12631" t="str">
            <v>B008555401762</v>
          </cell>
          <cell r="B12631" t="str">
            <v>INSTRUMENT CLUSTER ASSY(RATIO 1:0.85)GRL</v>
          </cell>
        </row>
        <row r="12632">
          <cell r="A12632" t="str">
            <v>B008555401830</v>
          </cell>
          <cell r="B12632" t="str">
            <v>STARTER TO ALTERNATOR CABLE(GRL TD22 CR)</v>
          </cell>
        </row>
        <row r="12633">
          <cell r="A12633" t="str">
            <v>B008555401908</v>
          </cell>
          <cell r="B12633" t="str">
            <v>SECONDARY HARNESS  4X4 DCPU 3050WB</v>
          </cell>
        </row>
        <row r="12634">
          <cell r="A12634" t="str">
            <v>B008555401962</v>
          </cell>
          <cell r="B12634" t="str">
            <v>INSTRUMENT CLUSTER (RATIO 1:0.85)DUAL AC</v>
          </cell>
        </row>
        <row r="12635">
          <cell r="A12635" t="str">
            <v>B008555402008</v>
          </cell>
          <cell r="B12635" t="str">
            <v>SECONDARY HARNESS</v>
          </cell>
        </row>
        <row r="12636">
          <cell r="A12636" t="str">
            <v>B008555402108</v>
          </cell>
          <cell r="B12636" t="str">
            <v>AUXILARY HARNESS (MOBILE CHARGER)</v>
          </cell>
        </row>
        <row r="12637">
          <cell r="A12637" t="str">
            <v>B008555402262</v>
          </cell>
          <cell r="B12637" t="str">
            <v>INSTRUMENT CLUSTER ASSY(RATIO 1:0.70)GRL</v>
          </cell>
        </row>
        <row r="12638">
          <cell r="A12638" t="str">
            <v>B008555402362</v>
          </cell>
          <cell r="B12638" t="str">
            <v>INSTRUMENT CLUSTER ASSY(RATIO 1:0.85)GRL</v>
          </cell>
        </row>
        <row r="12639">
          <cell r="A12639" t="str">
            <v>B008555402408</v>
          </cell>
          <cell r="B12639" t="str">
            <v>AUXILLRARY HARNESS(HEAD LIGHT ADJUSTER)</v>
          </cell>
        </row>
        <row r="12640">
          <cell r="A12640" t="str">
            <v>B008555402462</v>
          </cell>
          <cell r="B12640" t="str">
            <v>INSTRUMENT CLUSTER ASSY(RATIO 1:0.80)GRL</v>
          </cell>
        </row>
        <row r="12641">
          <cell r="A12641" t="str">
            <v>B008555402562</v>
          </cell>
          <cell r="B12641" t="str">
            <v>INSTRUMENT CLUSTER ASSY(RATIO 1:0.70)LSV</v>
          </cell>
        </row>
        <row r="12642">
          <cell r="A12642" t="str">
            <v>B008555402962</v>
          </cell>
          <cell r="B12642" t="str">
            <v>INSTRUMENT CLUSTER(RATIO 1:0.80)PU FM2.0</v>
          </cell>
        </row>
        <row r="12643">
          <cell r="A12643" t="str">
            <v>B008555403808</v>
          </cell>
          <cell r="B12643" t="str">
            <v>SECONDARY HARNESS (GRL)</v>
          </cell>
        </row>
        <row r="12644">
          <cell r="A12644" t="str">
            <v>B008555404108</v>
          </cell>
          <cell r="B12644" t="str">
            <v>SECONDARY HARNESS (GRL 4X2 SOFT TOP)</v>
          </cell>
        </row>
        <row r="12645">
          <cell r="A12645" t="str">
            <v>B008555404208</v>
          </cell>
          <cell r="B12645" t="str">
            <v>AXILLARY HARNESS (GRL COLD REGION)</v>
          </cell>
        </row>
        <row r="12646">
          <cell r="A12646" t="str">
            <v>B008555404408</v>
          </cell>
          <cell r="B12646" t="str">
            <v>SECONDARY HARNESS 4x4 (CR AMB TNMSC)</v>
          </cell>
        </row>
        <row r="12647">
          <cell r="A12647" t="str">
            <v>B008555404605</v>
          </cell>
          <cell r="B12647" t="str">
            <v>MAIN HARNESS WITH EGR AUXILARY HARNESS</v>
          </cell>
        </row>
        <row r="12648">
          <cell r="A12648" t="str">
            <v>B008555405008</v>
          </cell>
          <cell r="B12648" t="str">
            <v>AUXILLARY HARNESS (GURKHA LHD 4 CYL)</v>
          </cell>
        </row>
        <row r="12649">
          <cell r="A12649" t="str">
            <v>B008555405205</v>
          </cell>
          <cell r="B12649" t="str">
            <v>MAIN HARNESS BS-III 4X4 (BB)</v>
          </cell>
        </row>
        <row r="12650">
          <cell r="A12650" t="str">
            <v>B008555405208</v>
          </cell>
          <cell r="B12650" t="str">
            <v>SECONDARY HARNESS (PU 4X4) 3050WB</v>
          </cell>
        </row>
        <row r="12651">
          <cell r="A12651" t="str">
            <v>B008555405708</v>
          </cell>
          <cell r="B12651" t="str">
            <v>AUX. HARNESS (BRK RESERVOIR) GURKHA ABS</v>
          </cell>
        </row>
        <row r="12652">
          <cell r="A12652" t="str">
            <v>B008555405808</v>
          </cell>
          <cell r="B12652" t="str">
            <v>AUX. HARNESS (BRK RESERVOIR) GURKHA</v>
          </cell>
        </row>
        <row r="12653">
          <cell r="A12653" t="str">
            <v>B008555406105</v>
          </cell>
          <cell r="B12653" t="str">
            <v>MAIN HARNESS 4X4 LHD (DI TURBO) NEW CS</v>
          </cell>
        </row>
        <row r="12654">
          <cell r="A12654" t="str">
            <v>B008555406108</v>
          </cell>
          <cell r="B12654" t="str">
            <v>AUXILLARY HARNESS COLD STAR(GRLTD2650 CR</v>
          </cell>
        </row>
        <row r="12655">
          <cell r="A12655" t="str">
            <v>B008555406508</v>
          </cell>
          <cell r="B12655" t="str">
            <v>AUXILLARY HARNESS(COLD START-RETROFITMNT</v>
          </cell>
        </row>
        <row r="12656">
          <cell r="A12656" t="str">
            <v>B008555406608</v>
          </cell>
          <cell r="B12656" t="str">
            <v>SECONDARY HARNESS (GRL 2016)</v>
          </cell>
        </row>
        <row r="12657">
          <cell r="A12657" t="str">
            <v>B008555406708</v>
          </cell>
          <cell r="B12657" t="str">
            <v>AUXILLARY HARNESS FOR ROOF(GRL 2016)</v>
          </cell>
        </row>
        <row r="12658">
          <cell r="A12658" t="str">
            <v>B008555408405</v>
          </cell>
          <cell r="B12658" t="str">
            <v>MAIN HARNESS BS-III 4X4 (GRL)</v>
          </cell>
        </row>
        <row r="12659">
          <cell r="A12659" t="str">
            <v>B008555408605</v>
          </cell>
          <cell r="B12659" t="str">
            <v>MAIN HARNESS BS-III 4X2 (SOFT TOP)</v>
          </cell>
        </row>
        <row r="12660">
          <cell r="A12660" t="str">
            <v>B008555408608</v>
          </cell>
          <cell r="B12660" t="str">
            <v>AUXILLARY HARNESS (BONNET TOP INDICATOR)</v>
          </cell>
        </row>
        <row r="12661">
          <cell r="A12661" t="str">
            <v>B008555408705</v>
          </cell>
          <cell r="B12661" t="str">
            <v>MAIN HARNESS BS-III 4X4 (GRL)  COLD RGN</v>
          </cell>
        </row>
        <row r="12662">
          <cell r="A12662" t="str">
            <v>B008555408805</v>
          </cell>
          <cell r="B12662" t="str">
            <v>MAIN HARNESS BS-III 4X4 (CR AMB TNMSC)</v>
          </cell>
        </row>
        <row r="12663">
          <cell r="A12663" t="str">
            <v>B008555409105</v>
          </cell>
          <cell r="B12663" t="str">
            <v>MAIN HARNESS BS-III 4X4 (GRL LHD 4 CYL</v>
          </cell>
        </row>
        <row r="12664">
          <cell r="A12664" t="str">
            <v>B008555409305</v>
          </cell>
          <cell r="B12664" t="str">
            <v>MAIN HARNESS (PU 4X4)</v>
          </cell>
        </row>
        <row r="12665">
          <cell r="A12665" t="str">
            <v>B008555409605</v>
          </cell>
          <cell r="B12665" t="str">
            <v>MAIN WIRING HARNESS (GURKHA TD2200 ) LSV</v>
          </cell>
        </row>
        <row r="12666">
          <cell r="A12666" t="str">
            <v>B008555420014</v>
          </cell>
          <cell r="B12666" t="str">
            <v>INSTRUMENT CONSOLE</v>
          </cell>
        </row>
        <row r="12667">
          <cell r="A12667" t="str">
            <v>B008555420075</v>
          </cell>
          <cell r="B12667" t="str">
            <v>DC RELAY (STARTER) FOR EURO-II</v>
          </cell>
        </row>
        <row r="12668">
          <cell r="A12668" t="str">
            <v>B008555420107</v>
          </cell>
          <cell r="B12668" t="str">
            <v>SPEEDOMETER CABLE ASSY (TRAX 4X4)</v>
          </cell>
        </row>
        <row r="12669">
          <cell r="A12669" t="str">
            <v>B008555420207</v>
          </cell>
          <cell r="B12669" t="str">
            <v>SPEEDOMETER CABLE ASSY (GURKHA 4X4 RHD)</v>
          </cell>
        </row>
        <row r="12670">
          <cell r="A12670" t="str">
            <v>B008555420562</v>
          </cell>
          <cell r="B12670" t="str">
            <v>INSTRUMENT PLATE</v>
          </cell>
        </row>
        <row r="12671">
          <cell r="A12671" t="str">
            <v>B008555420606</v>
          </cell>
          <cell r="B12671" t="str">
            <v>RPM METER DIA 60MM</v>
          </cell>
        </row>
        <row r="12672">
          <cell r="A12672" t="str">
            <v>B008555420662</v>
          </cell>
          <cell r="B12672" t="str">
            <v>INSTRUMENT PLATE       (JUDO DX/DXT)</v>
          </cell>
        </row>
        <row r="12673">
          <cell r="A12673" t="str">
            <v>B008555420862</v>
          </cell>
          <cell r="B12673" t="str">
            <v>INSTRUMENT PLATE</v>
          </cell>
        </row>
        <row r="12674">
          <cell r="A12674" t="str">
            <v>B008555440005</v>
          </cell>
          <cell r="B12674" t="str">
            <v>REAR  REFLECTOR (T1 SABS)</v>
          </cell>
        </row>
        <row r="12675">
          <cell r="A12675" t="str">
            <v>B008555450090</v>
          </cell>
          <cell r="B12675" t="str">
            <v>INDICATOR LAMP - FRONT FOG LAMPS</v>
          </cell>
        </row>
        <row r="12676">
          <cell r="A12676" t="str">
            <v>B008555450128</v>
          </cell>
          <cell r="B12676" t="str">
            <v>ADAPTER FOR DOOR CONTACT SWITCH (GURKHA)</v>
          </cell>
        </row>
        <row r="12677">
          <cell r="A12677" t="str">
            <v>B008555450290</v>
          </cell>
          <cell r="B12677" t="str">
            <v>INDICATOR LAMP ALL WHEEL DRIVE 4X4</v>
          </cell>
        </row>
        <row r="12678">
          <cell r="A12678" t="str">
            <v>B008555450324</v>
          </cell>
          <cell r="B12678" t="str">
            <v>FOG LAMP SWITCH REAR.</v>
          </cell>
        </row>
        <row r="12679">
          <cell r="A12679" t="str">
            <v>B008555450424</v>
          </cell>
          <cell r="B12679" t="str">
            <v>STEERING LOCK CUM IGNITION SWITCH WITH B</v>
          </cell>
        </row>
        <row r="12680">
          <cell r="A12680" t="str">
            <v>B008555450524</v>
          </cell>
          <cell r="B12680" t="str">
            <v>DIFFERENTIAL LOCK SWITCH (TRAX 4X4)</v>
          </cell>
        </row>
        <row r="12681">
          <cell r="A12681" t="str">
            <v>B008555450624</v>
          </cell>
          <cell r="B12681" t="str">
            <v>PIANO KEY SWITCH (SINGLE)</v>
          </cell>
        </row>
        <row r="12682">
          <cell r="A12682" t="str">
            <v>B008555450724</v>
          </cell>
          <cell r="B12682" t="str">
            <v>STRG LOCK CUM IGNITION SWITCH RH SIDEKEY</v>
          </cell>
        </row>
        <row r="12683">
          <cell r="A12683" t="str">
            <v>B008555451024</v>
          </cell>
          <cell r="B12683" t="str">
            <v>DIFFERENTIAL LOCK SWITCH TRAX 4X4</v>
          </cell>
        </row>
        <row r="12684">
          <cell r="A12684" t="str">
            <v>B008555451090</v>
          </cell>
          <cell r="B12684" t="str">
            <v>ABS INDICATOR (TRAX &amp; GURKHA ABS)</v>
          </cell>
        </row>
        <row r="12685">
          <cell r="A12685" t="str">
            <v>B008555451924</v>
          </cell>
          <cell r="B12685" t="str">
            <v>HAZARD WARN SWITCH WITH PIGTAIL (GURKHA)</v>
          </cell>
        </row>
        <row r="12686">
          <cell r="A12686" t="str">
            <v>B008555800005</v>
          </cell>
          <cell r="B12686" t="str">
            <v>WINDSCREEN BAR (GRL)</v>
          </cell>
        </row>
        <row r="12687">
          <cell r="A12687" t="str">
            <v>B008555840224</v>
          </cell>
          <cell r="B12687" t="str">
            <v>NUMBER PLATE REAR</v>
          </cell>
        </row>
        <row r="12688">
          <cell r="A12688" t="str">
            <v>B008555842417</v>
          </cell>
          <cell r="B12688" t="str">
            <v>STICKER '' TYRE PRESSURE'' GRL</v>
          </cell>
        </row>
        <row r="12689">
          <cell r="A12689" t="str">
            <v>B008555860029</v>
          </cell>
          <cell r="B12689" t="str">
            <v>SEAL KIT COMPL PWR STG (ZF 7681 633 003)</v>
          </cell>
        </row>
        <row r="12690">
          <cell r="A12690" t="str">
            <v>B008555860129</v>
          </cell>
          <cell r="B12690" t="str">
            <v>SMALL KIT COMPL PWR STG(ZF M033 633 102)</v>
          </cell>
        </row>
        <row r="12691">
          <cell r="A12691" t="str">
            <v>B008555860929</v>
          </cell>
          <cell r="B12691" t="str">
            <v>ROOF ROD SET FOR TRAX CR. METAL TOP</v>
          </cell>
        </row>
        <row r="12692">
          <cell r="A12692" t="str">
            <v>B008556000035</v>
          </cell>
          <cell r="B12692" t="str">
            <v>RUBBER BUFFER -REAR  -BUMPER ASSY. LHD.</v>
          </cell>
        </row>
        <row r="12693">
          <cell r="A12693" t="str">
            <v>B008556000043</v>
          </cell>
          <cell r="B12693" t="str">
            <v>INNER FUEL PANEL S/A</v>
          </cell>
        </row>
        <row r="12694">
          <cell r="A12694" t="str">
            <v>B008556003420</v>
          </cell>
          <cell r="B12694" t="str">
            <v>BODY WELDED ASSY COMP.(GRL2750 4X2)SPARE</v>
          </cell>
        </row>
        <row r="12695">
          <cell r="A12695" t="str">
            <v>B008556006110</v>
          </cell>
          <cell r="B12695" t="str">
            <v>BODY W/O FITTINGS 2400 WB (GRL)</v>
          </cell>
        </row>
        <row r="12696">
          <cell r="A12696" t="str">
            <v>B008556006310</v>
          </cell>
          <cell r="B12696" t="str">
            <v>BODY W/O FITTINGS 2400 WB (GRL SOFT-TOP)</v>
          </cell>
        </row>
        <row r="12697">
          <cell r="A12697" t="str">
            <v>B008556006610</v>
          </cell>
          <cell r="B12697" t="str">
            <v>BODY W/O FITTINGS 2400WB MET.RED (SPARE)</v>
          </cell>
        </row>
        <row r="12698">
          <cell r="A12698" t="str">
            <v>B008556008410</v>
          </cell>
          <cell r="B12698" t="str">
            <v>BODY W/O FITTING (SPARES)4X4 KARGO KING</v>
          </cell>
        </row>
        <row r="12699">
          <cell r="A12699" t="str">
            <v>B008556009810</v>
          </cell>
          <cell r="B12699" t="str">
            <v>BODY IN WHITE (GRL 2016)</v>
          </cell>
        </row>
        <row r="12700">
          <cell r="A12700" t="str">
            <v>B008556050052</v>
          </cell>
          <cell r="B12700" t="str">
            <v>SPACER FOR RUBBER BUFFER OF HOLD</v>
          </cell>
        </row>
        <row r="12701">
          <cell r="A12701" t="str">
            <v>B008556102061</v>
          </cell>
          <cell r="B12701" t="str">
            <v>FLOOR MIDDLE ASSY.</v>
          </cell>
        </row>
        <row r="12702">
          <cell r="A12702" t="str">
            <v>B008556105962</v>
          </cell>
          <cell r="B12702" t="str">
            <v>FRONT FLOOR ASSLY(TRAX2.0 G18)(11+D)</v>
          </cell>
        </row>
        <row r="12703">
          <cell r="A12703" t="str">
            <v>B008556120060</v>
          </cell>
          <cell r="B12703" t="str">
            <v>GUSSET</v>
          </cell>
        </row>
        <row r="12704">
          <cell r="A12704" t="str">
            <v>B008556160265</v>
          </cell>
          <cell r="B12704" t="str">
            <v>FLOOR FRONT LH</v>
          </cell>
        </row>
        <row r="12705">
          <cell r="A12705" t="str">
            <v>B008556160365</v>
          </cell>
          <cell r="B12705" t="str">
            <v>FLOOR FRONT RH</v>
          </cell>
        </row>
        <row r="12706">
          <cell r="A12706" t="str">
            <v>B008556160465</v>
          </cell>
          <cell r="B12706" t="str">
            <v>FLOOR FRONT CENTRAL PANEL</v>
          </cell>
        </row>
        <row r="12707">
          <cell r="A12707" t="str">
            <v>B008556160665</v>
          </cell>
          <cell r="B12707" t="str">
            <v>FLOOR FRONT CENTRAL PANEL</v>
          </cell>
        </row>
        <row r="12708">
          <cell r="A12708" t="str">
            <v>B008556162565</v>
          </cell>
          <cell r="B12708" t="str">
            <v>FLOOR MIDDLE</v>
          </cell>
        </row>
        <row r="12709">
          <cell r="A12709" t="str">
            <v>B008556162765</v>
          </cell>
          <cell r="B12709" t="str">
            <v>FLOOR REAR 4X2 METAL TOP</v>
          </cell>
        </row>
        <row r="12710">
          <cell r="A12710" t="str">
            <v>B008556163066</v>
          </cell>
          <cell r="B12710" t="str">
            <v>FLOOR REAR EXT.PIECE (DUAL AC)</v>
          </cell>
        </row>
        <row r="12711">
          <cell r="A12711" t="str">
            <v>B008556164165</v>
          </cell>
          <cell r="B12711" t="str">
            <v>FLOOR REAR EXTENSION PIECE</v>
          </cell>
        </row>
        <row r="12712">
          <cell r="A12712" t="str">
            <v>B008556164666</v>
          </cell>
          <cell r="B12712" t="str">
            <v>FLOOR MIDDLE (GAMA TD2000CRDI)</v>
          </cell>
        </row>
        <row r="12713">
          <cell r="A12713" t="str">
            <v>B008556167066</v>
          </cell>
          <cell r="B12713" t="str">
            <v>FLOOR FRONT CENTRAL PANEL(TD2000 G18 G.B</v>
          </cell>
        </row>
        <row r="12714">
          <cell r="A12714" t="str">
            <v>B008556200083</v>
          </cell>
          <cell r="B12714" t="str">
            <v>BATTERY FRAME  ASSLY.</v>
          </cell>
        </row>
        <row r="12715">
          <cell r="A12715" t="str">
            <v>B008556200104</v>
          </cell>
          <cell r="B12715" t="str">
            <v>GLOVE BOX ASSLY.</v>
          </cell>
        </row>
        <row r="12716">
          <cell r="A12716" t="str">
            <v>B008556200224</v>
          </cell>
          <cell r="B12716" t="str">
            <v>FRONT PANEL ASSLY</v>
          </cell>
        </row>
        <row r="12717">
          <cell r="A12717" t="str">
            <v>B008556200283</v>
          </cell>
          <cell r="B12717" t="str">
            <v>BATTERY FRAME  ASSLY.(FM2.6)</v>
          </cell>
        </row>
        <row r="12718">
          <cell r="A12718" t="str">
            <v>B008556200409</v>
          </cell>
          <cell r="B12718" t="str">
            <v>FRONT MUDGUARD REAR PIECE ASSY LH</v>
          </cell>
        </row>
        <row r="12719">
          <cell r="A12719" t="str">
            <v>B008556200435</v>
          </cell>
          <cell r="B12719" t="str">
            <v>FRONT C/M TOP S/A</v>
          </cell>
        </row>
        <row r="12720">
          <cell r="A12720" t="str">
            <v>B008556200550</v>
          </cell>
          <cell r="B12720" t="str">
            <v>FRONT WHEEL BOX ASSLY LH</v>
          </cell>
        </row>
        <row r="12721">
          <cell r="A12721" t="str">
            <v>B008556200602</v>
          </cell>
          <cell r="B12721" t="str">
            <v>COWL ASSLY W/O FLOORING</v>
          </cell>
        </row>
        <row r="12722">
          <cell r="A12722" t="str">
            <v>B008556200607</v>
          </cell>
          <cell r="B12722" t="str">
            <v>CENTRAL PANEL SUB ASSLY (JUDO DX)</v>
          </cell>
        </row>
        <row r="12723">
          <cell r="A12723" t="str">
            <v>B008556200624</v>
          </cell>
          <cell r="B12723" t="str">
            <v>FRONT PANEL ASSY.</v>
          </cell>
        </row>
        <row r="12724">
          <cell r="A12724" t="str">
            <v>B008556200650</v>
          </cell>
          <cell r="B12724" t="str">
            <v>FRONT WHEEL BOX ASSLY RH</v>
          </cell>
        </row>
        <row r="12725">
          <cell r="A12725" t="str">
            <v>B008556200710</v>
          </cell>
          <cell r="B12725" t="str">
            <v>'A' POST BOTTOM LH S/A</v>
          </cell>
        </row>
        <row r="12726">
          <cell r="A12726" t="str">
            <v>B008556200724</v>
          </cell>
          <cell r="B12726" t="str">
            <v>FRONT PANEL ASSY.         (JUDO DX)</v>
          </cell>
        </row>
        <row r="12727">
          <cell r="A12727" t="str">
            <v>B008556200810</v>
          </cell>
          <cell r="B12727" t="str">
            <v>'A' POST BOTTOM RH S/A</v>
          </cell>
        </row>
        <row r="12728">
          <cell r="A12728" t="str">
            <v>B008556200916</v>
          </cell>
          <cell r="B12728" t="str">
            <v>REINFORCEMENT PANEL ASSY LH</v>
          </cell>
        </row>
        <row r="12729">
          <cell r="A12729" t="str">
            <v>B008556201016</v>
          </cell>
          <cell r="B12729" t="str">
            <v>REINFORCEMENT PANEL ASSY RH</v>
          </cell>
        </row>
        <row r="12730">
          <cell r="A12730" t="str">
            <v>B008556201224</v>
          </cell>
          <cell r="B12730" t="str">
            <v>PANEL ASSY.</v>
          </cell>
        </row>
        <row r="12731">
          <cell r="A12731" t="str">
            <v>B008556201550</v>
          </cell>
          <cell r="B12731" t="str">
            <v>FRONT WHEEL BOX ASSY.LH</v>
          </cell>
        </row>
        <row r="12732">
          <cell r="A12732" t="str">
            <v>B008556201602</v>
          </cell>
          <cell r="B12732" t="str">
            <v>WIND SCREEN ASSLY B008556204802</v>
          </cell>
        </row>
        <row r="12733">
          <cell r="A12733" t="str">
            <v>B008556201603</v>
          </cell>
          <cell r="B12733" t="str">
            <v>SERVICE KIT COWL ASSY GAMA/CRUISER EGR</v>
          </cell>
        </row>
        <row r="12734">
          <cell r="A12734" t="str">
            <v>B008556201703</v>
          </cell>
          <cell r="B12734" t="str">
            <v>SERVICE KIT COWL ASSY TRAX KARGO KING EG</v>
          </cell>
        </row>
        <row r="12735">
          <cell r="A12735" t="str">
            <v>B008556201724</v>
          </cell>
          <cell r="B12735" t="str">
            <v>FRONT PANEL ASSLY</v>
          </cell>
        </row>
        <row r="12736">
          <cell r="A12736" t="str">
            <v>B008556201850</v>
          </cell>
          <cell r="B12736" t="str">
            <v>FRONT WHEEL BOX ASSY.RH</v>
          </cell>
        </row>
        <row r="12737">
          <cell r="A12737" t="str">
            <v>B008556201924</v>
          </cell>
          <cell r="B12737" t="str">
            <v>FRONT PANEL ASSLY (GRL)</v>
          </cell>
        </row>
        <row r="12738">
          <cell r="A12738" t="str">
            <v>B008556202108</v>
          </cell>
          <cell r="B12738" t="str">
            <v>SIDE PANEL ASSLY LH (HINGE SIDE)</v>
          </cell>
        </row>
        <row r="12739">
          <cell r="A12739" t="str">
            <v>B008556202150</v>
          </cell>
          <cell r="B12739" t="str">
            <v>FRONT WHEEL BOX ASSY.RH JUDO EURO 2</v>
          </cell>
        </row>
        <row r="12740">
          <cell r="A12740" t="str">
            <v>B008556202208</v>
          </cell>
          <cell r="B12740" t="str">
            <v>SIDE PANEL ASSLY RH (HINGE SIDE)</v>
          </cell>
        </row>
        <row r="12741">
          <cell r="A12741" t="str">
            <v>B008556202224</v>
          </cell>
          <cell r="B12741" t="str">
            <v>FRONT PANEL ASSLY(TD2200/TD2650 CRDI)</v>
          </cell>
        </row>
        <row r="12742">
          <cell r="A12742" t="str">
            <v>B008556202324</v>
          </cell>
          <cell r="B12742" t="str">
            <v>FRONT PANEL ASSLY (TRAX TD2000 CRDI)</v>
          </cell>
        </row>
        <row r="12743">
          <cell r="A12743" t="str">
            <v>B008556202550</v>
          </cell>
          <cell r="B12743" t="str">
            <v>FRONT WHEEL BOX ASSLY. RH</v>
          </cell>
        </row>
        <row r="12744">
          <cell r="A12744" t="str">
            <v>B008556202650</v>
          </cell>
          <cell r="B12744" t="str">
            <v>FRONT WHEEL BOX ASSLY. RH</v>
          </cell>
        </row>
        <row r="12745">
          <cell r="A12745" t="str">
            <v>B008556202724</v>
          </cell>
          <cell r="B12745" t="str">
            <v>FRONT PANEL ASSLY( GRL 2016)</v>
          </cell>
        </row>
        <row r="12746">
          <cell r="A12746" t="str">
            <v>B008556202750</v>
          </cell>
          <cell r="B12746" t="str">
            <v>WHEEL BOX ASSLY LH 4X4 LHD  WITH 5 CYL</v>
          </cell>
        </row>
        <row r="12747">
          <cell r="A12747" t="str">
            <v>B008556203150</v>
          </cell>
          <cell r="B12747" t="str">
            <v>FRONT WHEEL BOX ASSLY. RH (DUAL AC)</v>
          </cell>
        </row>
        <row r="12748">
          <cell r="A12748" t="str">
            <v>B008556203250</v>
          </cell>
          <cell r="B12748" t="str">
            <v>FRONT WHEEL BOX ASSY LH(TRAX/GURKHA CRDI</v>
          </cell>
        </row>
        <row r="12749">
          <cell r="A12749" t="str">
            <v>B008556203650</v>
          </cell>
          <cell r="B12749" t="str">
            <v>FRONT WHEEL BOX ASSY RH(TRAX CRDI)</v>
          </cell>
        </row>
        <row r="12750">
          <cell r="A12750" t="str">
            <v>B008556203750</v>
          </cell>
          <cell r="B12750" t="str">
            <v>FRONT WHEEL BOX ASSY LH(GRL 2016)</v>
          </cell>
        </row>
        <row r="12751">
          <cell r="A12751" t="str">
            <v>B008556203908</v>
          </cell>
          <cell r="B12751" t="str">
            <v>PARTITION PANEL ASSLY. (JUDO DX)</v>
          </cell>
        </row>
        <row r="12752">
          <cell r="A12752" t="str">
            <v>B008556204002</v>
          </cell>
          <cell r="B12752" t="str">
            <v>WINDSCREEN PANNEL ASSLY. FRP TOP</v>
          </cell>
        </row>
        <row r="12753">
          <cell r="A12753" t="str">
            <v>B008556204050</v>
          </cell>
          <cell r="B12753" t="str">
            <v>FRONT WHEEL BOX ASSY LH(FM2.6CR)</v>
          </cell>
        </row>
        <row r="12754">
          <cell r="A12754" t="str">
            <v>B008556204150</v>
          </cell>
          <cell r="B12754" t="str">
            <v>FRONT WHEEL BOX ASSY RH(FM2.6CR)</v>
          </cell>
        </row>
        <row r="12755">
          <cell r="A12755" t="str">
            <v>B008556204409</v>
          </cell>
          <cell r="B12755" t="str">
            <v>SIDE PANEL ASSLY . LH (HINGE SIDE)GURKHA</v>
          </cell>
        </row>
        <row r="12756">
          <cell r="A12756" t="str">
            <v>B008556204507</v>
          </cell>
          <cell r="B12756" t="str">
            <v>CENTRAL PANEL SUB ASSLY(GURKHA ST WO AC)</v>
          </cell>
        </row>
        <row r="12757">
          <cell r="A12757" t="str">
            <v>B008556204802</v>
          </cell>
          <cell r="B12757" t="str">
            <v>WINDSCREEN ASSEMBLY</v>
          </cell>
        </row>
        <row r="12758">
          <cell r="A12758" t="str">
            <v>B008556204950</v>
          </cell>
          <cell r="B12758" t="str">
            <v>FRONT WHEEL BOX ASSY LH(PU FM2.0CR)</v>
          </cell>
        </row>
        <row r="12759">
          <cell r="A12759" t="str">
            <v>B008556205103</v>
          </cell>
          <cell r="B12759" t="str">
            <v>COWL ASSY COMPLETE (TRAX TD2000 CRDI)</v>
          </cell>
        </row>
        <row r="12760">
          <cell r="A12760" t="str">
            <v>B008556205141</v>
          </cell>
          <cell r="B12760" t="str">
            <v>SECONG BODY MTG.BKT. S/A LH(GRL 2016)</v>
          </cell>
        </row>
        <row r="12761">
          <cell r="A12761" t="str">
            <v>B008556205408</v>
          </cell>
          <cell r="B12761" t="str">
            <v>SIDE PANEL ASSLY RH (HINGE SIDE) GAMA</v>
          </cell>
        </row>
        <row r="12762">
          <cell r="A12762" t="str">
            <v>B008556206603</v>
          </cell>
          <cell r="B12762" t="str">
            <v>COWL ASSY COMPLETE (FM2.6 CR) DUAL AC</v>
          </cell>
        </row>
        <row r="12763">
          <cell r="A12763" t="str">
            <v>B008556207608</v>
          </cell>
          <cell r="B12763" t="str">
            <v>SIDE PANEL ASSLY COMPL. LH (HINGE SIDE)</v>
          </cell>
        </row>
        <row r="12764">
          <cell r="A12764" t="str">
            <v>B008556207708</v>
          </cell>
          <cell r="B12764" t="str">
            <v>SIDE PANEL ASSLY COMPL. RH (HINGE SIDE)</v>
          </cell>
        </row>
        <row r="12765">
          <cell r="A12765" t="str">
            <v>B008556207803</v>
          </cell>
          <cell r="B12765" t="str">
            <v>COWL ASSY COMPLETE(PU FM2.0CR)</v>
          </cell>
        </row>
        <row r="12766">
          <cell r="A12766" t="str">
            <v>B008556210010</v>
          </cell>
          <cell r="B12766" t="str">
            <v>'A' POST TOP LH</v>
          </cell>
        </row>
        <row r="12767">
          <cell r="A12767" t="str">
            <v>B008556210110</v>
          </cell>
          <cell r="B12767" t="str">
            <v>'A' POST TOP RH</v>
          </cell>
        </row>
        <row r="12768">
          <cell r="A12768" t="str">
            <v>B008556220135</v>
          </cell>
          <cell r="B12768" t="str">
            <v>FRONT CROSS MEMBER</v>
          </cell>
        </row>
        <row r="12769">
          <cell r="A12769" t="str">
            <v>B008556220235</v>
          </cell>
          <cell r="B12769" t="str">
            <v>FRONT CROSS MEMBER TOP</v>
          </cell>
        </row>
        <row r="12770">
          <cell r="A12770" t="str">
            <v>B008556220735</v>
          </cell>
          <cell r="B12770" t="str">
            <v>FRONT CROSS MEMBER TOP</v>
          </cell>
        </row>
        <row r="12771">
          <cell r="A12771" t="str">
            <v>B008556221116</v>
          </cell>
          <cell r="B12771" t="str">
            <v>REINF. LH FOR WIND SCREEN ASSY</v>
          </cell>
        </row>
        <row r="12772">
          <cell r="A12772" t="str">
            <v>B008556221516</v>
          </cell>
          <cell r="B12772" t="str">
            <v>REINFORCEMENT PANEL RH</v>
          </cell>
        </row>
        <row r="12773">
          <cell r="A12773" t="str">
            <v>B008556230041</v>
          </cell>
          <cell r="B12773" t="str">
            <v>MTG BKT (FOR BONNET STAY ROD)</v>
          </cell>
        </row>
        <row r="12774">
          <cell r="A12774" t="str">
            <v>B008556230241</v>
          </cell>
          <cell r="B12774" t="str">
            <v>FRONT BODY MTG BKT LH (GRL/TRAX CRDI)</v>
          </cell>
        </row>
        <row r="12775">
          <cell r="A12775" t="str">
            <v>B008556250309</v>
          </cell>
          <cell r="B12775" t="str">
            <v>PARTITION PANEL RH (TRAX TD2000 CRDI)</v>
          </cell>
        </row>
        <row r="12776">
          <cell r="A12776" t="str">
            <v>B008556250507</v>
          </cell>
          <cell r="B12776" t="str">
            <v>PARTITION PANEL LH</v>
          </cell>
        </row>
        <row r="12777">
          <cell r="A12777" t="str">
            <v>B008556250509</v>
          </cell>
          <cell r="B12777" t="str">
            <v>PARTITION PANEL LH (FM2.6 CRDI)</v>
          </cell>
        </row>
        <row r="12778">
          <cell r="A12778" t="str">
            <v>B008556251312</v>
          </cell>
          <cell r="B12778" t="str">
            <v>DASH BOARD MTG ANGLE EXTN. LH</v>
          </cell>
        </row>
        <row r="12779">
          <cell r="A12779" t="str">
            <v>B008556251412</v>
          </cell>
          <cell r="B12779" t="str">
            <v>DASH BOARD MTG ANGLE EXTN. RH</v>
          </cell>
        </row>
        <row r="12780">
          <cell r="A12780" t="str">
            <v>B008556251941</v>
          </cell>
          <cell r="B12780" t="str">
            <v>DASH BOARD MTG BKT       GRL</v>
          </cell>
        </row>
        <row r="12781">
          <cell r="A12781" t="str">
            <v>B008556252007</v>
          </cell>
          <cell r="B12781" t="str">
            <v>PARTITION PANEL RH</v>
          </cell>
        </row>
        <row r="12782">
          <cell r="A12782" t="str">
            <v>B008556252041</v>
          </cell>
          <cell r="B12782" t="str">
            <v>AIR DUCT MTG BKT       GRL</v>
          </cell>
        </row>
        <row r="12783">
          <cell r="A12783" t="str">
            <v>B008556252307</v>
          </cell>
          <cell r="B12783" t="str">
            <v>SIDE PANEL FRONT BOTTOM LH</v>
          </cell>
        </row>
        <row r="12784">
          <cell r="A12784" t="str">
            <v>B008556252407</v>
          </cell>
          <cell r="B12784" t="str">
            <v>SIDE PANEL FRONT BOTTOM RH</v>
          </cell>
        </row>
        <row r="12785">
          <cell r="A12785" t="str">
            <v>B008556252507</v>
          </cell>
          <cell r="B12785" t="str">
            <v>BONNET PANEL LH</v>
          </cell>
        </row>
        <row r="12786">
          <cell r="A12786" t="str">
            <v>B008556252607</v>
          </cell>
          <cell r="B12786" t="str">
            <v>BONNET PANEL RH</v>
          </cell>
        </row>
        <row r="12787">
          <cell r="A12787" t="str">
            <v>B008556253407</v>
          </cell>
          <cell r="B12787" t="str">
            <v>BONNET PANEL LH</v>
          </cell>
        </row>
        <row r="12788">
          <cell r="A12788" t="str">
            <v>B008556253507</v>
          </cell>
          <cell r="B12788" t="str">
            <v>BONNET PANEL RH</v>
          </cell>
        </row>
        <row r="12789">
          <cell r="A12789" t="str">
            <v>B008556254007</v>
          </cell>
          <cell r="B12789" t="str">
            <v>CENTRAL PANNEL FOR PARTITION</v>
          </cell>
        </row>
        <row r="12790">
          <cell r="A12790" t="str">
            <v>B008556254307</v>
          </cell>
          <cell r="B12790" t="str">
            <v>BONNET PANEL RH 4X4 LHD EURO II RAIS BON</v>
          </cell>
        </row>
        <row r="12791">
          <cell r="A12791" t="str">
            <v>B008556254507</v>
          </cell>
          <cell r="B12791" t="str">
            <v>BONNET PANEL LH (LHD) RAISED BONNET</v>
          </cell>
        </row>
        <row r="12792">
          <cell r="A12792" t="str">
            <v>B008556255007</v>
          </cell>
          <cell r="B12792" t="str">
            <v>PARTITION PANEL LH     (JUDO DX) BSIII</v>
          </cell>
        </row>
        <row r="12793">
          <cell r="A12793" t="str">
            <v>B008556255107</v>
          </cell>
          <cell r="B12793" t="str">
            <v>SIDE PANEL FOR BOTTOM LH</v>
          </cell>
        </row>
        <row r="12794">
          <cell r="A12794" t="str">
            <v>B008556255207</v>
          </cell>
          <cell r="B12794" t="str">
            <v>SIDE PANEL FOR BOTTOM RH</v>
          </cell>
        </row>
        <row r="12795">
          <cell r="A12795" t="str">
            <v>B008556255407</v>
          </cell>
          <cell r="B12795" t="str">
            <v>BONNET PANEL RH</v>
          </cell>
        </row>
        <row r="12796">
          <cell r="A12796" t="str">
            <v>B008556256407</v>
          </cell>
          <cell r="B12796" t="str">
            <v>BONNET PANEL LH</v>
          </cell>
        </row>
        <row r="12797">
          <cell r="A12797" t="str">
            <v>B008556256507</v>
          </cell>
          <cell r="B12797" t="str">
            <v>BONNET PANEL RH</v>
          </cell>
        </row>
        <row r="12798">
          <cell r="A12798" t="str">
            <v>B008556257307</v>
          </cell>
          <cell r="B12798" t="str">
            <v>BONNET PANEL LH TR 2400 WB 4X4 BS-III</v>
          </cell>
        </row>
        <row r="12799">
          <cell r="A12799" t="str">
            <v>B008556257407</v>
          </cell>
          <cell r="B12799" t="str">
            <v>BONNET PANEL RH TR 2400 WB 4X4 BS-III</v>
          </cell>
        </row>
        <row r="12800">
          <cell r="A12800" t="str">
            <v>B008556258507</v>
          </cell>
          <cell r="B12800" t="str">
            <v>BONNET PANEL LH (8556256407 -REV M)</v>
          </cell>
        </row>
        <row r="12801">
          <cell r="A12801" t="str">
            <v>B008556258607</v>
          </cell>
          <cell r="B12801" t="str">
            <v>BONNET PANEL RH (8556256507 -REV M)</v>
          </cell>
        </row>
        <row r="12802">
          <cell r="A12802" t="str">
            <v>B008556260016</v>
          </cell>
          <cell r="B12802" t="str">
            <v>REINF FOR COVER PANEL</v>
          </cell>
        </row>
        <row r="12803">
          <cell r="A12803" t="str">
            <v>B008556260143</v>
          </cell>
          <cell r="B12803" t="str">
            <v>CLOSING PLATE LH</v>
          </cell>
        </row>
        <row r="12804">
          <cell r="A12804" t="str">
            <v>B008556260243</v>
          </cell>
          <cell r="B12804" t="str">
            <v>CLOSING PLATE RH</v>
          </cell>
        </row>
        <row r="12805">
          <cell r="A12805" t="str">
            <v>B008556260343</v>
          </cell>
          <cell r="B12805" t="str">
            <v>WHEEL ARCH COVERING FRONT LH</v>
          </cell>
        </row>
        <row r="12806">
          <cell r="A12806" t="str">
            <v>B008556260443</v>
          </cell>
          <cell r="B12806" t="str">
            <v>WHEEL ARCH COVERING FRONT RH</v>
          </cell>
        </row>
        <row r="12807">
          <cell r="A12807" t="str">
            <v>B008556260543</v>
          </cell>
          <cell r="B12807" t="str">
            <v>MUD PROTECTION COVER FRONT LH</v>
          </cell>
        </row>
        <row r="12808">
          <cell r="A12808" t="str">
            <v>B008556260643</v>
          </cell>
          <cell r="B12808" t="str">
            <v>MUD PROTECTION COVER FRONT RH</v>
          </cell>
        </row>
        <row r="12809">
          <cell r="A12809" t="str">
            <v>B008556260743</v>
          </cell>
          <cell r="B12809" t="str">
            <v>WHEEL ARCH COVERING FRONT LH (FRP)</v>
          </cell>
        </row>
        <row r="12810">
          <cell r="A12810" t="str">
            <v>B008556260809</v>
          </cell>
          <cell r="B12810" t="str">
            <v>FRONT MUDGUARD REAR PIECE LH</v>
          </cell>
        </row>
        <row r="12811">
          <cell r="A12811" t="str">
            <v>B008556260843</v>
          </cell>
          <cell r="B12811" t="str">
            <v>WHEEL ARCH COVERING FRONT RH FRP.</v>
          </cell>
        </row>
        <row r="12812">
          <cell r="A12812" t="str">
            <v>B008556260909</v>
          </cell>
          <cell r="B12812" t="str">
            <v>FRONT MUDGUARD REAR PIECE RH</v>
          </cell>
        </row>
        <row r="12813">
          <cell r="A12813" t="str">
            <v>B008556261009</v>
          </cell>
          <cell r="B12813" t="str">
            <v>WHEEL BOX FRONT LH</v>
          </cell>
        </row>
        <row r="12814">
          <cell r="A12814" t="str">
            <v>B008556261743</v>
          </cell>
          <cell r="B12814" t="str">
            <v>WHEEL ARCH COVERING FRONT LH (FRP)</v>
          </cell>
        </row>
        <row r="12815">
          <cell r="A12815" t="str">
            <v>B008556261843</v>
          </cell>
          <cell r="B12815" t="str">
            <v>WHEEL ARCH COVERING FRONT RH FRP.</v>
          </cell>
        </row>
        <row r="12816">
          <cell r="A12816" t="str">
            <v>B008556261909</v>
          </cell>
          <cell r="B12816" t="str">
            <v>FRONT MUD GAURD REAR PIECE-LH</v>
          </cell>
        </row>
        <row r="12817">
          <cell r="A12817" t="str">
            <v>B008556262009</v>
          </cell>
          <cell r="B12817" t="str">
            <v>FRONT MUD GAURD REAR PIECE-RH</v>
          </cell>
        </row>
        <row r="12818">
          <cell r="A12818" t="str">
            <v>B008556262643</v>
          </cell>
          <cell r="B12818" t="str">
            <v>WH ARCH COVERING FR LH  GRL</v>
          </cell>
        </row>
        <row r="12819">
          <cell r="A12819" t="str">
            <v>B008556262743</v>
          </cell>
          <cell r="B12819" t="str">
            <v>WH ARCH COVERING FR RH  GRL</v>
          </cell>
        </row>
        <row r="12820">
          <cell r="A12820" t="str">
            <v>B008556262909</v>
          </cell>
          <cell r="B12820" t="str">
            <v>FRONT WHEEL BOX RH</v>
          </cell>
        </row>
        <row r="12821">
          <cell r="A12821" t="str">
            <v>B008556263009</v>
          </cell>
          <cell r="B12821" t="str">
            <v>MUDGUARD FRONT LH</v>
          </cell>
        </row>
        <row r="12822">
          <cell r="A12822" t="str">
            <v>B008556263109</v>
          </cell>
          <cell r="B12822" t="str">
            <v>MUDGUARD FRONT RH</v>
          </cell>
        </row>
        <row r="12823">
          <cell r="A12823" t="str">
            <v>B008556263243</v>
          </cell>
          <cell r="B12823" t="str">
            <v>WHEEL ARCH COVERING FRONT LH DUAL AC</v>
          </cell>
        </row>
        <row r="12824">
          <cell r="A12824" t="str">
            <v>B008556263343</v>
          </cell>
          <cell r="B12824" t="str">
            <v>WHEEL ARCH COVERING FRONT RH DUAL AC</v>
          </cell>
        </row>
        <row r="12825">
          <cell r="A12825" t="str">
            <v>B008556263443</v>
          </cell>
          <cell r="B12825" t="str">
            <v>MUD PROTECTION COVER FRONT LH(GRL CRDI)</v>
          </cell>
        </row>
        <row r="12826">
          <cell r="A12826" t="str">
            <v>B008556263543</v>
          </cell>
          <cell r="B12826" t="str">
            <v>MUD PROTECTION COVER FRONT RH(GRL CRDI)</v>
          </cell>
        </row>
        <row r="12827">
          <cell r="A12827" t="str">
            <v>B008556263643</v>
          </cell>
          <cell r="B12827" t="str">
            <v>WHEEL ARCH COVERING FRONT LH(GRL 2016)</v>
          </cell>
        </row>
        <row r="12828">
          <cell r="A12828" t="str">
            <v>B008556263743</v>
          </cell>
          <cell r="B12828" t="str">
            <v>WHEEL ARCH COVERING FRONT RH(GRL 2016)</v>
          </cell>
        </row>
        <row r="12829">
          <cell r="A12829" t="str">
            <v>B008556264243</v>
          </cell>
          <cell r="B12829" t="str">
            <v>WHEEL ARCH COVERING FRONT LH(KK FM2.CR)</v>
          </cell>
        </row>
        <row r="12830">
          <cell r="A12830" t="str">
            <v>B008556264343</v>
          </cell>
          <cell r="B12830" t="str">
            <v>WHEEL ARCH COVERING FRONT RH(KK FM2.0CR)</v>
          </cell>
        </row>
        <row r="12831">
          <cell r="A12831" t="str">
            <v>B008556264443</v>
          </cell>
          <cell r="B12831" t="str">
            <v>WHEEL ARCH COVERING FRONT LH( GRL FRA)</v>
          </cell>
        </row>
        <row r="12832">
          <cell r="A12832" t="str">
            <v>B008556264543</v>
          </cell>
          <cell r="B12832" t="str">
            <v>WHEEL ARCH COVERING FRONT RH( GRL FRA)</v>
          </cell>
        </row>
        <row r="12833">
          <cell r="A12833" t="str">
            <v>B008556270303</v>
          </cell>
          <cell r="B12833" t="str">
            <v>WIND SCREEN PANEL</v>
          </cell>
        </row>
        <row r="12834">
          <cell r="A12834" t="str">
            <v>B008556270403</v>
          </cell>
          <cell r="B12834" t="str">
            <v>WIND SCREEN SD FR LH</v>
          </cell>
        </row>
        <row r="12835">
          <cell r="A12835" t="str">
            <v>B008556270409</v>
          </cell>
          <cell r="B12835" t="str">
            <v>FRONT PANEL BOTTOM</v>
          </cell>
        </row>
        <row r="12836">
          <cell r="A12836" t="str">
            <v>B008556270503</v>
          </cell>
          <cell r="B12836" t="str">
            <v>WIND SCREEN SD FR RH</v>
          </cell>
        </row>
        <row r="12837">
          <cell r="A12837" t="str">
            <v>B008556270709</v>
          </cell>
          <cell r="B12837" t="str">
            <v>HEAD LAMP MTH PANEL LH</v>
          </cell>
        </row>
        <row r="12838">
          <cell r="A12838" t="str">
            <v>B008556270803</v>
          </cell>
          <cell r="B12838" t="str">
            <v>WIND SCREEN PANEL</v>
          </cell>
        </row>
        <row r="12839">
          <cell r="A12839" t="str">
            <v>B008556270809</v>
          </cell>
          <cell r="B12839" t="str">
            <v>HEAD LAMP MTG PANEL RH</v>
          </cell>
        </row>
        <row r="12840">
          <cell r="A12840" t="str">
            <v>B008556271109</v>
          </cell>
          <cell r="B12840" t="str">
            <v>SIDE PANEL (HING SIDE) LH</v>
          </cell>
        </row>
        <row r="12841">
          <cell r="A12841" t="str">
            <v>B008556271209</v>
          </cell>
          <cell r="B12841" t="str">
            <v>SIDE PANEL (HINGE SIDE ) RH</v>
          </cell>
        </row>
        <row r="12842">
          <cell r="A12842" t="str">
            <v>B008556271309</v>
          </cell>
          <cell r="B12842" t="str">
            <v>SIDE PANEL ( HINGE SIDE ) LH</v>
          </cell>
        </row>
        <row r="12843">
          <cell r="A12843" t="str">
            <v>B008556271409</v>
          </cell>
          <cell r="B12843" t="str">
            <v>SIDE PANEL (HINGE SIDE ) RH</v>
          </cell>
        </row>
        <row r="12844">
          <cell r="A12844" t="str">
            <v>B008556271709</v>
          </cell>
          <cell r="B12844" t="str">
            <v>SIDE PANEL ( HINGE SIDE ) LH GAMA</v>
          </cell>
        </row>
        <row r="12845">
          <cell r="A12845" t="str">
            <v>B008556271809</v>
          </cell>
          <cell r="B12845" t="str">
            <v>SIDE PANEL ( HINGE SIDE ) RH GAMA</v>
          </cell>
        </row>
        <row r="12846">
          <cell r="A12846" t="str">
            <v>B008556272109</v>
          </cell>
          <cell r="B12846" t="str">
            <v>BLINKER MTG PANEL LH</v>
          </cell>
        </row>
        <row r="12847">
          <cell r="A12847" t="str">
            <v>B008556272209</v>
          </cell>
          <cell r="B12847" t="str">
            <v>BLINKER MTG PANEL RH</v>
          </cell>
        </row>
        <row r="12848">
          <cell r="A12848" t="str">
            <v>B008556273003</v>
          </cell>
          <cell r="B12848" t="str">
            <v>WIND SCREEN PANEL MT BB</v>
          </cell>
        </row>
        <row r="12849">
          <cell r="A12849" t="str">
            <v>B008556273509</v>
          </cell>
          <cell r="B12849" t="str">
            <v>SDE PNL(HINGE SIDE)LH (8556271709-REV D)</v>
          </cell>
        </row>
        <row r="12850">
          <cell r="A12850" t="str">
            <v>B008556273609</v>
          </cell>
          <cell r="B12850" t="str">
            <v>SDE PNL(HINGE SIDE)RH (8556271809-REV D)</v>
          </cell>
        </row>
        <row r="12851">
          <cell r="A12851" t="str">
            <v>B008556274409</v>
          </cell>
          <cell r="B12851" t="str">
            <v>CENTRAL FRONT BOTTOM PANEL(GRL 2016)</v>
          </cell>
        </row>
        <row r="12852">
          <cell r="A12852" t="str">
            <v>B008556274509</v>
          </cell>
          <cell r="B12852" t="str">
            <v>FRONT PANEL BOTTOM (GRL 2016)</v>
          </cell>
        </row>
        <row r="12853">
          <cell r="A12853" t="str">
            <v>B008556300013</v>
          </cell>
          <cell r="B12853" t="str">
            <v>'B' POST ASSLY LH</v>
          </cell>
        </row>
        <row r="12854">
          <cell r="A12854" t="str">
            <v>B008556300113</v>
          </cell>
          <cell r="B12854" t="str">
            <v>'B' POST ASSLY RH</v>
          </cell>
        </row>
        <row r="12855">
          <cell r="A12855" t="str">
            <v>B008556300243</v>
          </cell>
          <cell r="B12855" t="str">
            <v>COVER PLATE FOR 'B' POST S/A LH</v>
          </cell>
        </row>
        <row r="12856">
          <cell r="A12856" t="str">
            <v>B008556300343</v>
          </cell>
          <cell r="B12856" t="str">
            <v>COVER PLATE FOR 'B' POST S/A RH</v>
          </cell>
        </row>
        <row r="12857">
          <cell r="A12857" t="str">
            <v>B008556300413</v>
          </cell>
          <cell r="B12857" t="str">
            <v>'B' POST ASSLY LH</v>
          </cell>
        </row>
        <row r="12858">
          <cell r="A12858" t="str">
            <v>B008556300440</v>
          </cell>
          <cell r="B12858" t="str">
            <v>DOOR SILL ASSLY LH 2750 WB</v>
          </cell>
        </row>
        <row r="12859">
          <cell r="A12859" t="str">
            <v>B008556300513</v>
          </cell>
          <cell r="B12859" t="str">
            <v>'B' POST ASSLY RH</v>
          </cell>
        </row>
        <row r="12860">
          <cell r="A12860" t="str">
            <v>B008556300540</v>
          </cell>
          <cell r="B12860" t="str">
            <v>DOOR SILL ASSLY RH 2750 WB</v>
          </cell>
        </row>
        <row r="12861">
          <cell r="A12861" t="str">
            <v>B008556300819</v>
          </cell>
          <cell r="B12861" t="str">
            <v>SIDE PANEL ASSY. LH. 5D W/O SF.</v>
          </cell>
        </row>
        <row r="12862">
          <cell r="A12862" t="str">
            <v>B008556300919</v>
          </cell>
          <cell r="B12862" t="str">
            <v>SIDE PANEL ASSY. RH.-5D W/O SF.</v>
          </cell>
        </row>
        <row r="12863">
          <cell r="A12863" t="str">
            <v>B008556301240</v>
          </cell>
          <cell r="B12863" t="str">
            <v>DOOR SILL ASSLY LH (CRUISER LHD)</v>
          </cell>
        </row>
        <row r="12864">
          <cell r="A12864" t="str">
            <v>B008556301340</v>
          </cell>
          <cell r="B12864" t="str">
            <v>DOOR SILL ASSLY RH (CRUISER LHD)</v>
          </cell>
        </row>
        <row r="12865">
          <cell r="A12865" t="str">
            <v>B008556301343</v>
          </cell>
          <cell r="B12865" t="str">
            <v>STRIKER COVER S/A LH (TRAX MOD)</v>
          </cell>
        </row>
        <row r="12866">
          <cell r="A12866" t="str">
            <v>B008556301443</v>
          </cell>
          <cell r="B12866" t="str">
            <v>STRIKER COVER S/A RH (TRAX MOD)</v>
          </cell>
        </row>
        <row r="12867">
          <cell r="A12867" t="str">
            <v>B008556301640</v>
          </cell>
          <cell r="B12867" t="str">
            <v>DOOR SILL ASSLY LH</v>
          </cell>
        </row>
        <row r="12868">
          <cell r="A12868" t="str">
            <v>B008556301740</v>
          </cell>
          <cell r="B12868" t="str">
            <v>DOOR SILL ASSLY RH</v>
          </cell>
        </row>
        <row r="12869">
          <cell r="A12869" t="str">
            <v>B008556303019</v>
          </cell>
          <cell r="B12869" t="str">
            <v>INNER PANEL BOTTOM S/A LH</v>
          </cell>
        </row>
        <row r="12870">
          <cell r="A12870" t="str">
            <v>B008556303119</v>
          </cell>
          <cell r="B12870" t="str">
            <v>INNER PANEL BOTTOM S/A RH</v>
          </cell>
        </row>
        <row r="12871">
          <cell r="A12871" t="str">
            <v>B008556303219</v>
          </cell>
          <cell r="B12871" t="str">
            <v>INNER PANEL SIDE WALL ASSLY LH</v>
          </cell>
        </row>
        <row r="12872">
          <cell r="A12872" t="str">
            <v>B008556303319</v>
          </cell>
          <cell r="B12872" t="str">
            <v>INNER PANEL SIDE WALL ASSLY RH</v>
          </cell>
        </row>
        <row r="12873">
          <cell r="A12873" t="str">
            <v>B008556303419</v>
          </cell>
          <cell r="B12873" t="str">
            <v>SIDE WALL ASSLY.LH</v>
          </cell>
        </row>
        <row r="12874">
          <cell r="A12874" t="str">
            <v>B008556303519</v>
          </cell>
          <cell r="B12874" t="str">
            <v>SIDE WALL ASSLY RH</v>
          </cell>
        </row>
        <row r="12875">
          <cell r="A12875" t="str">
            <v>B008556303521</v>
          </cell>
          <cell r="B12875" t="str">
            <v>INNER PANEL SIDE WALL LH GRL</v>
          </cell>
        </row>
        <row r="12876">
          <cell r="A12876" t="str">
            <v>B008556303621</v>
          </cell>
          <cell r="B12876" t="str">
            <v>INNER PANEL SIDE WALL RH S/A GRL</v>
          </cell>
        </row>
        <row r="12877">
          <cell r="A12877" t="str">
            <v>B008556307019</v>
          </cell>
          <cell r="B12877" t="str">
            <v>SIDE WALL INNER PANEL REAR S/A LH</v>
          </cell>
        </row>
        <row r="12878">
          <cell r="A12878" t="str">
            <v>B008556307119</v>
          </cell>
          <cell r="B12878" t="str">
            <v>INNER PANEL SIDE WALL TOP S/A RR RH</v>
          </cell>
        </row>
        <row r="12879">
          <cell r="A12879" t="str">
            <v>B008556307919</v>
          </cell>
          <cell r="B12879" t="str">
            <v>SIDE WALL ASSLY.RH  W/O SF(CRUISER AMB)</v>
          </cell>
        </row>
        <row r="12880">
          <cell r="A12880" t="str">
            <v>B008556309020</v>
          </cell>
          <cell r="B12880" t="str">
            <v>SIDE WALL ASSLY.LH WITH SF(CRUISER)</v>
          </cell>
        </row>
        <row r="12881">
          <cell r="A12881" t="str">
            <v>B008556310015</v>
          </cell>
          <cell r="B12881" t="str">
            <v>B POST LH</v>
          </cell>
        </row>
        <row r="12882">
          <cell r="A12882" t="str">
            <v>B008556310115</v>
          </cell>
          <cell r="B12882" t="str">
            <v>B POST RH</v>
          </cell>
        </row>
        <row r="12883">
          <cell r="A12883" t="str">
            <v>B008556310243</v>
          </cell>
          <cell r="B12883" t="str">
            <v>COVER PLATEFOR B-POST LH</v>
          </cell>
        </row>
        <row r="12884">
          <cell r="A12884" t="str">
            <v>B008556310341</v>
          </cell>
          <cell r="B12884" t="str">
            <v>THREADED PLATE</v>
          </cell>
        </row>
        <row r="12885">
          <cell r="A12885" t="str">
            <v>B008556310343</v>
          </cell>
          <cell r="B12885" t="str">
            <v>COVER PLATE FOR B-POST RH</v>
          </cell>
        </row>
        <row r="12886">
          <cell r="A12886" t="str">
            <v>B008556312143</v>
          </cell>
          <cell r="B12886" t="str">
            <v>INNER COVER (AIR EXHAUST GRID)</v>
          </cell>
        </row>
        <row r="12887">
          <cell r="A12887" t="str">
            <v>B008556320040</v>
          </cell>
          <cell r="B12887" t="str">
            <v>DOOR SILL LH (TRAX 1.5 2400 WB)</v>
          </cell>
        </row>
        <row r="12888">
          <cell r="A12888" t="str">
            <v>B008556320043</v>
          </cell>
          <cell r="B12888" t="str">
            <v>COVER FOR FUEL NECK MOUNTING (4X4)</v>
          </cell>
        </row>
        <row r="12889">
          <cell r="A12889" t="str">
            <v>B008556320140</v>
          </cell>
          <cell r="B12889" t="str">
            <v>DOOR SILL RH (TRAX 1.5 2400 WB)</v>
          </cell>
        </row>
        <row r="12890">
          <cell r="A12890" t="str">
            <v>B008556320143</v>
          </cell>
          <cell r="B12890" t="str">
            <v>INNER FUEL PANEL</v>
          </cell>
        </row>
        <row r="12891">
          <cell r="A12891" t="str">
            <v>B008556320440</v>
          </cell>
          <cell r="B12891" t="str">
            <v>DOOR SILL LH</v>
          </cell>
        </row>
        <row r="12892">
          <cell r="A12892" t="str">
            <v>B008556320540</v>
          </cell>
          <cell r="B12892" t="str">
            <v>DOOR SILL, RH</v>
          </cell>
        </row>
        <row r="12893">
          <cell r="A12893" t="str">
            <v>B008556320616</v>
          </cell>
          <cell r="B12893" t="str">
            <v>BODY REINFORCEMENT BOTTOM (4X4 TRAX)</v>
          </cell>
        </row>
        <row r="12894">
          <cell r="A12894" t="str">
            <v>B008556320840</v>
          </cell>
          <cell r="B12894" t="str">
            <v>DOOR SILL LH</v>
          </cell>
        </row>
        <row r="12895">
          <cell r="A12895" t="str">
            <v>B008556320940</v>
          </cell>
          <cell r="B12895" t="str">
            <v>DOOR SILL RH</v>
          </cell>
        </row>
        <row r="12896">
          <cell r="A12896" t="str">
            <v>B008556321240</v>
          </cell>
          <cell r="B12896" t="str">
            <v>DOOR SILL  LH         (EURO II DCPU)</v>
          </cell>
        </row>
        <row r="12897">
          <cell r="A12897" t="str">
            <v>B008556321340</v>
          </cell>
          <cell r="B12897" t="str">
            <v>DOOR SILL  RH         (EURO II DCPU)</v>
          </cell>
        </row>
        <row r="12898">
          <cell r="A12898" t="str">
            <v>B008556321440</v>
          </cell>
          <cell r="B12898" t="str">
            <v>DOOR SILL LH</v>
          </cell>
        </row>
        <row r="12899">
          <cell r="A12899" t="str">
            <v>B008556321540</v>
          </cell>
          <cell r="B12899" t="str">
            <v>DOOR SILL RH</v>
          </cell>
        </row>
        <row r="12900">
          <cell r="A12900" t="str">
            <v>B008556321640</v>
          </cell>
          <cell r="B12900" t="str">
            <v>DOOR SILL LH   (CRUISER LHD)</v>
          </cell>
        </row>
        <row r="12901">
          <cell r="A12901" t="str">
            <v>B008556321740</v>
          </cell>
          <cell r="B12901" t="str">
            <v>DOOR SILL RH   (CRUISER LHD)</v>
          </cell>
        </row>
        <row r="12902">
          <cell r="A12902" t="str">
            <v>B008556322240</v>
          </cell>
          <cell r="B12902" t="str">
            <v>DOOR SILL LH ( PUP )</v>
          </cell>
        </row>
        <row r="12903">
          <cell r="A12903" t="str">
            <v>B008556322340</v>
          </cell>
          <cell r="B12903" t="str">
            <v>DOOR SILL RH ( PUP )</v>
          </cell>
        </row>
        <row r="12904">
          <cell r="A12904" t="str">
            <v>B008556322518</v>
          </cell>
          <cell r="B12904" t="str">
            <v>ANGLE-FLOOR MIDDLE (L-470)(FM2.6CR RFR)</v>
          </cell>
        </row>
        <row r="12905">
          <cell r="A12905" t="str">
            <v>B008556322740</v>
          </cell>
          <cell r="B12905" t="str">
            <v>DOOR SILL RH</v>
          </cell>
        </row>
        <row r="12906">
          <cell r="A12906" t="str">
            <v>B008556323640</v>
          </cell>
          <cell r="B12906" t="str">
            <v>DOOR SILL LH PUP  NEW S.F.</v>
          </cell>
        </row>
        <row r="12907">
          <cell r="A12907" t="str">
            <v>B008556323740</v>
          </cell>
          <cell r="B12907" t="str">
            <v>DOOR SILL RH PUP NEW S.F.</v>
          </cell>
        </row>
        <row r="12908">
          <cell r="A12908" t="str">
            <v>B008556324440</v>
          </cell>
          <cell r="B12908" t="str">
            <v>DOOR SILL LH   (DUAL AC)</v>
          </cell>
        </row>
        <row r="12909">
          <cell r="A12909" t="str">
            <v>B008556324540</v>
          </cell>
          <cell r="B12909" t="str">
            <v>DOOR SILL RH   (DUAL AC)</v>
          </cell>
        </row>
        <row r="12910">
          <cell r="A12910" t="str">
            <v>B008556324740</v>
          </cell>
          <cell r="B12910" t="str">
            <v>DOOR SILL LH(GRL2750WB)</v>
          </cell>
        </row>
        <row r="12911">
          <cell r="A12911" t="str">
            <v>B008556324840</v>
          </cell>
          <cell r="B12911" t="str">
            <v>DOOR SILL RH(GRL2750WB)</v>
          </cell>
        </row>
        <row r="12912">
          <cell r="A12912" t="str">
            <v>B008556370019</v>
          </cell>
          <cell r="B12912" t="str">
            <v>SIDE PANEL REAR LH</v>
          </cell>
        </row>
        <row r="12913">
          <cell r="A12913" t="str">
            <v>B008556370119</v>
          </cell>
          <cell r="B12913" t="str">
            <v>SIDE PANEL REAR RH</v>
          </cell>
        </row>
        <row r="12914">
          <cell r="A12914" t="str">
            <v>B008556370219</v>
          </cell>
          <cell r="B12914" t="str">
            <v>SIDE PANNEL REAR LH (2750 WB LHD)</v>
          </cell>
        </row>
        <row r="12915">
          <cell r="A12915" t="str">
            <v>B008556370319</v>
          </cell>
          <cell r="B12915" t="str">
            <v>SIDE PANNEL REAR RH (2750 WB LHD)</v>
          </cell>
        </row>
        <row r="12916">
          <cell r="A12916" t="str">
            <v>B008556370320</v>
          </cell>
          <cell r="B12916" t="str">
            <v>SIDE PANEL LH</v>
          </cell>
        </row>
        <row r="12917">
          <cell r="A12917" t="str">
            <v>B008556370419</v>
          </cell>
          <cell r="B12917" t="str">
            <v>SIDE PANEL REAR LH</v>
          </cell>
        </row>
        <row r="12918">
          <cell r="A12918" t="str">
            <v>B008556370420</v>
          </cell>
          <cell r="B12918" t="str">
            <v>SIDE PANEL RH</v>
          </cell>
        </row>
        <row r="12919">
          <cell r="A12919" t="str">
            <v>B008556371021</v>
          </cell>
          <cell r="B12919" t="str">
            <v>INNER PANEL SIDE WALL RH TOP FRT(DUAL AC</v>
          </cell>
        </row>
        <row r="12920">
          <cell r="A12920" t="str">
            <v>B008556371219</v>
          </cell>
          <cell r="B12920" t="str">
            <v>SIDE PANEL REAR LH</v>
          </cell>
        </row>
        <row r="12921">
          <cell r="A12921" t="str">
            <v>B008556371319</v>
          </cell>
          <cell r="B12921" t="str">
            <v>SIDE PANEL REAR RH</v>
          </cell>
        </row>
        <row r="12922">
          <cell r="A12922" t="str">
            <v>B008556371419</v>
          </cell>
          <cell r="B12922" t="str">
            <v>SIDE PANEL TOP LH</v>
          </cell>
        </row>
        <row r="12923">
          <cell r="A12923" t="str">
            <v>B008556371519</v>
          </cell>
          <cell r="B12923" t="str">
            <v>SIDE PANEL TOP RH</v>
          </cell>
        </row>
        <row r="12924">
          <cell r="A12924" t="str">
            <v>B008556371619</v>
          </cell>
          <cell r="B12924" t="str">
            <v>SIDE PANEL REAR LH</v>
          </cell>
        </row>
        <row r="12925">
          <cell r="A12925" t="str">
            <v>B008556371719</v>
          </cell>
          <cell r="B12925" t="str">
            <v>SIDE PANEL REAR RH</v>
          </cell>
        </row>
        <row r="12926">
          <cell r="A12926" t="str">
            <v>B008556372019</v>
          </cell>
          <cell r="B12926" t="str">
            <v>INNER PANEL SIDE WALL LH</v>
          </cell>
        </row>
        <row r="12927">
          <cell r="A12927" t="str">
            <v>B008556372119</v>
          </cell>
          <cell r="B12927" t="str">
            <v>INNER PANEL SIDE WALL RH</v>
          </cell>
        </row>
        <row r="12928">
          <cell r="A12928" t="str">
            <v>B008556372219</v>
          </cell>
          <cell r="B12928" t="str">
            <v>INNER PANEL BOTTOM LH</v>
          </cell>
        </row>
        <row r="12929">
          <cell r="A12929" t="str">
            <v>B008556372319</v>
          </cell>
          <cell r="B12929" t="str">
            <v>INNER PANEL BOTTOM RH</v>
          </cell>
        </row>
        <row r="12930">
          <cell r="A12930" t="str">
            <v>B008556374021</v>
          </cell>
          <cell r="B12930" t="str">
            <v>SIDE PANEL RH(PU FM2.0CR)</v>
          </cell>
        </row>
        <row r="12931">
          <cell r="A12931" t="str">
            <v>B008556374719</v>
          </cell>
          <cell r="B12931" t="str">
            <v xml:space="preserve"> SIDE PANEL TOP FRONT RH (CRUISER MTDV)</v>
          </cell>
        </row>
        <row r="12932">
          <cell r="A12932" t="str">
            <v>B008556374819</v>
          </cell>
          <cell r="B12932" t="str">
            <v>SIDE PANEL REAR LH  (CRUISER MTDV)</v>
          </cell>
        </row>
        <row r="12933">
          <cell r="A12933" t="str">
            <v>B008556374919</v>
          </cell>
          <cell r="B12933" t="str">
            <v>SIDE PANEL REAR RH  (CRUISER MTDV)</v>
          </cell>
        </row>
        <row r="12934">
          <cell r="A12934" t="str">
            <v>B008556375019</v>
          </cell>
          <cell r="B12934" t="str">
            <v>INNER PANEL SIDE WALL LH TOP FRONT</v>
          </cell>
        </row>
        <row r="12935">
          <cell r="A12935" t="str">
            <v>B008556375119</v>
          </cell>
          <cell r="B12935" t="str">
            <v>INNER PANEL SIDE WALL RH TOP FRONT</v>
          </cell>
        </row>
        <row r="12936">
          <cell r="A12936" t="str">
            <v>B008556375219</v>
          </cell>
          <cell r="B12936" t="str">
            <v>INNER PANEL BOTTOM LH  (CRUISER MTDV)</v>
          </cell>
        </row>
        <row r="12937">
          <cell r="A12937" t="str">
            <v>B008556375319</v>
          </cell>
          <cell r="B12937" t="str">
            <v>INNER PANEL BOTTOM RH  (CRUISER MTDV)</v>
          </cell>
        </row>
        <row r="12938">
          <cell r="A12938" t="str">
            <v>B008556375419</v>
          </cell>
          <cell r="B12938" t="str">
            <v>SIDE PANEL REAR BOTTOM LH (DUAL AC)</v>
          </cell>
        </row>
        <row r="12939">
          <cell r="A12939" t="str">
            <v>B008556375519</v>
          </cell>
          <cell r="B12939" t="str">
            <v>SIDE PANEL REAR BOTTOM RH</v>
          </cell>
        </row>
        <row r="12940">
          <cell r="A12940" t="str">
            <v>B008556376019</v>
          </cell>
          <cell r="B12940" t="str">
            <v>INNER PANEL SIDE WALL RH TOP FRONT DV</v>
          </cell>
        </row>
        <row r="12941">
          <cell r="A12941" t="str">
            <v>B008556376119</v>
          </cell>
          <cell r="B12941" t="str">
            <v>INNER PANEL SIDE WALL REAR (FR.PIECE) LH</v>
          </cell>
        </row>
        <row r="12942">
          <cell r="A12942" t="str">
            <v>B008556376219</v>
          </cell>
          <cell r="B12942" t="str">
            <v>INNER PANEL SIDE WALL REAR (FR.PIECE) RH</v>
          </cell>
        </row>
        <row r="12943">
          <cell r="A12943" t="str">
            <v>B008556376619</v>
          </cell>
          <cell r="B12943" t="str">
            <v>SIDE PANEL TOP RH FRONT (AMB)</v>
          </cell>
        </row>
        <row r="12944">
          <cell r="A12944" t="str">
            <v>B008556376719</v>
          </cell>
          <cell r="B12944" t="str">
            <v>SIDE PANEL REAR RH  (CRUISER MTDV)</v>
          </cell>
        </row>
        <row r="12945">
          <cell r="A12945" t="str">
            <v>B008556376720</v>
          </cell>
          <cell r="B12945" t="str">
            <v>SIDE PANEL REAR LH (8556371619 REV J)</v>
          </cell>
        </row>
        <row r="12946">
          <cell r="A12946" t="str">
            <v>B008556376820</v>
          </cell>
          <cell r="B12946" t="str">
            <v>SIDE PANEL REAR RH (8556371719 REV J)</v>
          </cell>
        </row>
        <row r="12947">
          <cell r="A12947" t="str">
            <v>B008556377219</v>
          </cell>
          <cell r="B12947" t="str">
            <v>SIDE PANEL TOP REAR  AMB/PASS</v>
          </cell>
        </row>
        <row r="12948">
          <cell r="A12948" t="str">
            <v>B008556377319</v>
          </cell>
          <cell r="B12948" t="str">
            <v>SIDE PANEL TOP MIDDLE AMB/PASS/SCB</v>
          </cell>
        </row>
        <row r="12949">
          <cell r="A12949" t="str">
            <v>B008556377719</v>
          </cell>
          <cell r="B12949" t="str">
            <v>SIDE PANEL BOTTOM RH</v>
          </cell>
        </row>
        <row r="12950">
          <cell r="A12950" t="str">
            <v>B008556377819</v>
          </cell>
          <cell r="B12950" t="str">
            <v>SIDE PANEL TOP REAR LH</v>
          </cell>
        </row>
        <row r="12951">
          <cell r="A12951" t="str">
            <v>B008556378120</v>
          </cell>
          <cell r="B12951" t="str">
            <v>SIDE PANEL REAR BOTTOM LH (DUAL AC)</v>
          </cell>
        </row>
        <row r="12952">
          <cell r="A12952" t="str">
            <v>B008556378320</v>
          </cell>
          <cell r="B12952" t="str">
            <v>SIDE PANEL REAR (DUAL AC )</v>
          </cell>
        </row>
        <row r="12953">
          <cell r="A12953" t="str">
            <v>B008556378419</v>
          </cell>
          <cell r="B12953" t="str">
            <v>SIDE PANEL FRONT TOP LH</v>
          </cell>
        </row>
        <row r="12954">
          <cell r="A12954" t="str">
            <v>B008556378420</v>
          </cell>
          <cell r="B12954" t="str">
            <v>INNER PANEL FRONT LH GRL</v>
          </cell>
        </row>
        <row r="12955">
          <cell r="A12955" t="str">
            <v>B008556378519</v>
          </cell>
          <cell r="B12955" t="str">
            <v>SIDE PANEL FRONT TOP RH</v>
          </cell>
        </row>
        <row r="12956">
          <cell r="A12956" t="str">
            <v>B008556378520</v>
          </cell>
          <cell r="B12956" t="str">
            <v>INNER PANEL FRONT RH GRL</v>
          </cell>
        </row>
        <row r="12957">
          <cell r="A12957" t="str">
            <v>B008556378619</v>
          </cell>
          <cell r="B12957" t="str">
            <v>SIDE PANEL LH</v>
          </cell>
        </row>
        <row r="12958">
          <cell r="A12958" t="str">
            <v>B008556378719</v>
          </cell>
          <cell r="B12958" t="str">
            <v>SIDE PANEL RH</v>
          </cell>
        </row>
        <row r="12959">
          <cell r="A12959" t="str">
            <v>B008556378819</v>
          </cell>
          <cell r="B12959" t="str">
            <v>SIDE WALL INNER PANEL LH ( P.U)</v>
          </cell>
        </row>
        <row r="12960">
          <cell r="A12960" t="str">
            <v>B008556378919</v>
          </cell>
          <cell r="B12960" t="str">
            <v>SIDE WALL INNER PANEL RH (P.U.)</v>
          </cell>
        </row>
        <row r="12961">
          <cell r="A12961" t="str">
            <v>B008556379219</v>
          </cell>
          <cell r="B12961" t="str">
            <v>INNER PANEL SIDE WALL LH</v>
          </cell>
        </row>
        <row r="12962">
          <cell r="A12962" t="str">
            <v>B008556379319</v>
          </cell>
          <cell r="B12962" t="str">
            <v>INNER PANEL SIDE WALL RH</v>
          </cell>
        </row>
        <row r="12963">
          <cell r="A12963" t="str">
            <v>B008556400010</v>
          </cell>
          <cell r="B12963" t="str">
            <v>HINGE COLUMN ASSLY</v>
          </cell>
        </row>
        <row r="12964">
          <cell r="A12964" t="str">
            <v>B008556400013</v>
          </cell>
          <cell r="B12964" t="str">
            <v>STRIKER COLUMN ASSLY</v>
          </cell>
        </row>
        <row r="12965">
          <cell r="A12965" t="str">
            <v>B008556400040</v>
          </cell>
          <cell r="B12965" t="str">
            <v>DOOR SILL REAR S/A</v>
          </cell>
        </row>
        <row r="12966">
          <cell r="A12966" t="str">
            <v>B008556400113</v>
          </cell>
          <cell r="B12966" t="str">
            <v>STRIKER COLUMN ASSLY (TRAX MOD)</v>
          </cell>
        </row>
        <row r="12967">
          <cell r="A12967" t="str">
            <v>B008556420002</v>
          </cell>
          <cell r="B12967" t="str">
            <v>ROOF FRAME REAR</v>
          </cell>
        </row>
        <row r="12968">
          <cell r="A12968" t="str">
            <v>B008556420502</v>
          </cell>
          <cell r="B12968" t="str">
            <v>ROOF FRAME REAR</v>
          </cell>
        </row>
        <row r="12969">
          <cell r="A12969" t="str">
            <v>B008556440030</v>
          </cell>
          <cell r="B12969" t="str">
            <v>REAR PANEL LH.(1.5,4X4 LHD)"</v>
          </cell>
        </row>
        <row r="12970">
          <cell r="A12970" t="str">
            <v>B008556440130</v>
          </cell>
          <cell r="B12970" t="str">
            <v>REAR PANNEL RH (1.5, 4X4 LHD)"</v>
          </cell>
        </row>
        <row r="12971">
          <cell r="A12971" t="str">
            <v>B008556440430</v>
          </cell>
          <cell r="B12971" t="str">
            <v>REAR PANEL RH</v>
          </cell>
        </row>
        <row r="12972">
          <cell r="A12972" t="str">
            <v>B008556440530</v>
          </cell>
          <cell r="B12972" t="str">
            <v>REAR PANEL LH</v>
          </cell>
        </row>
        <row r="12973">
          <cell r="A12973" t="str">
            <v>B008556440630</v>
          </cell>
          <cell r="B12973" t="str">
            <v>INNER PANEL REAR WALL, LH</v>
          </cell>
        </row>
        <row r="12974">
          <cell r="A12974" t="str">
            <v>B008556440730</v>
          </cell>
          <cell r="B12974" t="str">
            <v>INNER PANEL REAR WALL RH</v>
          </cell>
        </row>
        <row r="12975">
          <cell r="A12975" t="str">
            <v>B008556440930</v>
          </cell>
          <cell r="B12975" t="str">
            <v>REAR PANEL LH (DV)</v>
          </cell>
        </row>
        <row r="12976">
          <cell r="A12976" t="str">
            <v>B008556441030</v>
          </cell>
          <cell r="B12976" t="str">
            <v>REAR PANEL RH</v>
          </cell>
        </row>
        <row r="12977">
          <cell r="A12977" t="str">
            <v>B008556441330</v>
          </cell>
          <cell r="B12977" t="str">
            <v>REAR PANEL LH (8556440530 REV J)</v>
          </cell>
        </row>
        <row r="12978">
          <cell r="A12978" t="str">
            <v>B008556441430</v>
          </cell>
          <cell r="B12978" t="str">
            <v>REAR PANEL RH (8556440430 REV J)</v>
          </cell>
        </row>
        <row r="12979">
          <cell r="A12979" t="str">
            <v>B008556470009</v>
          </cell>
          <cell r="B12979" t="str">
            <v>REAR PANEL PU.M.T.</v>
          </cell>
        </row>
        <row r="12980">
          <cell r="A12980" t="str">
            <v>B008556500027</v>
          </cell>
          <cell r="B12980" t="str">
            <v>VERTICAL PIPE ASSY LH</v>
          </cell>
        </row>
        <row r="12981">
          <cell r="A12981" t="str">
            <v>B008556500101</v>
          </cell>
          <cell r="B12981" t="str">
            <v>CANTRAIL ASSY. LH (TX PH 1.5)</v>
          </cell>
        </row>
        <row r="12982">
          <cell r="A12982" t="str">
            <v>B008556500127</v>
          </cell>
          <cell r="B12982" t="str">
            <v>VERTICAL PIPE ASSY RH</v>
          </cell>
        </row>
        <row r="12983">
          <cell r="A12983" t="str">
            <v>B008556500201</v>
          </cell>
          <cell r="B12983" t="str">
            <v>CANTRAIL ASSLY RH (TX PH 1.5)</v>
          </cell>
        </row>
        <row r="12984">
          <cell r="A12984" t="str">
            <v>B008556500302</v>
          </cell>
          <cell r="B12984" t="str">
            <v>ROOF ASSLY</v>
          </cell>
        </row>
        <row r="12985">
          <cell r="A12985" t="str">
            <v>B008556500405</v>
          </cell>
          <cell r="B12985" t="str">
            <v>CANOPY LOCKING CHANNEL S/A (GRL ST)</v>
          </cell>
        </row>
        <row r="12986">
          <cell r="A12986" t="str">
            <v>B008556500602</v>
          </cell>
          <cell r="B12986" t="str">
            <v>ROOF ASSLY   (CRUSER MTDV)</v>
          </cell>
        </row>
        <row r="12987">
          <cell r="A12987" t="str">
            <v>B008556500807</v>
          </cell>
          <cell r="B12987" t="str">
            <v>INTERMEDIATE COLUMN ASSLY. LH (TX 1.5)</v>
          </cell>
        </row>
        <row r="12988">
          <cell r="A12988" t="str">
            <v>B008556500907</v>
          </cell>
          <cell r="B12988" t="str">
            <v>INTERMEDIATE COLUMN ASSLY. RH (TX 1.5)</v>
          </cell>
        </row>
        <row r="12989">
          <cell r="A12989" t="str">
            <v>B008556500941</v>
          </cell>
          <cell r="B12989" t="str">
            <v>HIGH MOUNT STOP LAMP MTG.BKT.(GRL)</v>
          </cell>
        </row>
        <row r="12990">
          <cell r="A12990" t="str">
            <v>B008556501041</v>
          </cell>
          <cell r="B12990" t="str">
            <v>HIGH MOUNT STOP LAMP HOLDER (GRL)</v>
          </cell>
        </row>
        <row r="12991">
          <cell r="A12991" t="str">
            <v>B008556501101</v>
          </cell>
          <cell r="B12991" t="str">
            <v>CANTRAIL INNER S/A LH</v>
          </cell>
        </row>
        <row r="12992">
          <cell r="A12992" t="str">
            <v>B008556501201</v>
          </cell>
          <cell r="B12992" t="str">
            <v>CANTRAIL INNER S/A RH</v>
          </cell>
        </row>
        <row r="12993">
          <cell r="A12993" t="str">
            <v>B008556501301</v>
          </cell>
          <cell r="B12993" t="str">
            <v>ROOF BOW SUB ASSLY.</v>
          </cell>
        </row>
        <row r="12994">
          <cell r="A12994" t="str">
            <v>B008556501902</v>
          </cell>
          <cell r="B12994" t="str">
            <v>ROOF PANEL ASSLY (GRL)</v>
          </cell>
        </row>
        <row r="12995">
          <cell r="A12995" t="str">
            <v>B008556502302</v>
          </cell>
          <cell r="B12995" t="str">
            <v>ROOF PANEL ASSY(DUAL AC)</v>
          </cell>
        </row>
        <row r="12996">
          <cell r="A12996" t="str">
            <v>B008556502802</v>
          </cell>
          <cell r="B12996" t="str">
            <v>ROOF PANEL ASSLY (MOULDED ROOF)(GRL2750)</v>
          </cell>
        </row>
        <row r="12997">
          <cell r="A12997" t="str">
            <v>B008556510401</v>
          </cell>
          <cell r="B12997" t="str">
            <v>CANTRAIL LH</v>
          </cell>
        </row>
        <row r="12998">
          <cell r="A12998" t="str">
            <v>B008556510501</v>
          </cell>
          <cell r="B12998" t="str">
            <v>CANTRAIL RH</v>
          </cell>
        </row>
        <row r="12999">
          <cell r="A12999" t="str">
            <v>B008556510801</v>
          </cell>
          <cell r="B12999" t="str">
            <v>ROOF BOW</v>
          </cell>
        </row>
        <row r="13000">
          <cell r="A13000" t="str">
            <v>B008556511001</v>
          </cell>
          <cell r="B13000" t="str">
            <v>CANTRAIL INNER RH</v>
          </cell>
        </row>
        <row r="13001">
          <cell r="A13001" t="str">
            <v>B008556511101</v>
          </cell>
          <cell r="B13001" t="str">
            <v>CANTRAIL UPPER LH</v>
          </cell>
        </row>
        <row r="13002">
          <cell r="A13002" t="str">
            <v>B008556511201</v>
          </cell>
          <cell r="B13002" t="str">
            <v>CANTRAIL UPPER RH (SCB)</v>
          </cell>
        </row>
        <row r="13003">
          <cell r="A13003" t="str">
            <v>B008556511501</v>
          </cell>
          <cell r="B13003" t="str">
            <v>CANTRAIL INNER LH (SCB)</v>
          </cell>
        </row>
        <row r="13004">
          <cell r="A13004" t="str">
            <v>B008556511601</v>
          </cell>
          <cell r="B13004" t="str">
            <v>CANTRAIL INNER RH</v>
          </cell>
        </row>
        <row r="13005">
          <cell r="A13005" t="str">
            <v>B008556511901</v>
          </cell>
          <cell r="B13005" t="str">
            <v>CANTRAIL UPPER PIECE LH</v>
          </cell>
        </row>
        <row r="13006">
          <cell r="A13006" t="str">
            <v>B008556512001</v>
          </cell>
          <cell r="B13006" t="str">
            <v>CANTRAIL UPPER PIECE RH</v>
          </cell>
        </row>
        <row r="13007">
          <cell r="A13007" t="str">
            <v>B008556512301</v>
          </cell>
          <cell r="B13007" t="str">
            <v>CANTRAIL UPPER LH</v>
          </cell>
        </row>
        <row r="13008">
          <cell r="A13008" t="str">
            <v>B008556512401</v>
          </cell>
          <cell r="B13008" t="str">
            <v>CANTRAIL UPPER RH</v>
          </cell>
        </row>
        <row r="13009">
          <cell r="A13009" t="str">
            <v>B008556512501</v>
          </cell>
          <cell r="B13009" t="str">
            <v>CANTRAIL LOWER LH PUP</v>
          </cell>
        </row>
        <row r="13010">
          <cell r="A13010" t="str">
            <v>B008556512601</v>
          </cell>
          <cell r="B13010" t="str">
            <v>CANTRAIL LOWER RH  PUP</v>
          </cell>
        </row>
        <row r="13011">
          <cell r="A13011" t="str">
            <v>B008556512701</v>
          </cell>
          <cell r="B13011" t="str">
            <v>CENTRAIL PANEL -INNER LH - PUP</v>
          </cell>
        </row>
        <row r="13012">
          <cell r="A13012" t="str">
            <v>B008556512801</v>
          </cell>
          <cell r="B13012" t="str">
            <v>CENTRAIL PANEL INNER RH - PUP</v>
          </cell>
        </row>
        <row r="13013">
          <cell r="A13013" t="str">
            <v>B008556513201</v>
          </cell>
          <cell r="B13013" t="str">
            <v>CANTRAIL UPPER LH L=3042 MM</v>
          </cell>
        </row>
        <row r="13014">
          <cell r="A13014" t="str">
            <v>B008556513301</v>
          </cell>
          <cell r="B13014" t="str">
            <v>CANTRAIL UPPER RH L=3042</v>
          </cell>
        </row>
        <row r="13015">
          <cell r="A13015" t="str">
            <v>B008556520205</v>
          </cell>
          <cell r="B13015" t="str">
            <v>WINDOW SECTION</v>
          </cell>
        </row>
        <row r="13016">
          <cell r="A13016" t="str">
            <v>B008556520305</v>
          </cell>
          <cell r="B13016" t="str">
            <v>WINDOW SECTION</v>
          </cell>
        </row>
        <row r="13017">
          <cell r="A13017" t="str">
            <v>B008556520405</v>
          </cell>
          <cell r="B13017" t="str">
            <v>LOCKING CHANNEL 820MM</v>
          </cell>
        </row>
        <row r="13018">
          <cell r="A13018" t="str">
            <v>B008556520605</v>
          </cell>
          <cell r="B13018" t="str">
            <v>WINDOW SECTION 970MM</v>
          </cell>
        </row>
        <row r="13019">
          <cell r="A13019" t="str">
            <v>B008556570009</v>
          </cell>
          <cell r="B13019" t="str">
            <v>ROOF PANEL</v>
          </cell>
        </row>
        <row r="13020">
          <cell r="A13020" t="str">
            <v>B008556571009</v>
          </cell>
          <cell r="B13020" t="str">
            <v>ROOF PANEL PU MT.</v>
          </cell>
        </row>
        <row r="13021">
          <cell r="A13021" t="str">
            <v>B008556600050</v>
          </cell>
          <cell r="B13021" t="str">
            <v>WHEEL BOX REAR ASSLY LH TX 1.5</v>
          </cell>
        </row>
        <row r="13022">
          <cell r="A13022" t="str">
            <v>B008556600150</v>
          </cell>
          <cell r="B13022" t="str">
            <v>WHEEL BOX REAR ASSLY RH TX 1.5</v>
          </cell>
        </row>
        <row r="13023">
          <cell r="A13023" t="str">
            <v>B008556601050</v>
          </cell>
          <cell r="B13023" t="str">
            <v>WHEEL BOX ASSLY REAR LH</v>
          </cell>
        </row>
        <row r="13024">
          <cell r="A13024" t="str">
            <v>B008556601150</v>
          </cell>
          <cell r="B13024" t="str">
            <v>EEL BOX ASSLY REAR RH</v>
          </cell>
        </row>
        <row r="13025">
          <cell r="A13025" t="str">
            <v>B008556601450</v>
          </cell>
          <cell r="B13025" t="str">
            <v>WHEEL BOX ASSLY REAR LH (CRUISER AMB)</v>
          </cell>
        </row>
        <row r="13026">
          <cell r="A13026" t="str">
            <v>B008556601550</v>
          </cell>
          <cell r="B13026" t="str">
            <v>WHEEL BOX ASSLY REAR RH (CRUISER AMB)</v>
          </cell>
        </row>
        <row r="13027">
          <cell r="A13027" t="str">
            <v>B008556650141</v>
          </cell>
          <cell r="B13027" t="str">
            <v>MTG BKT (REAR WH ARCH COVERING)     GRL</v>
          </cell>
        </row>
        <row r="13028">
          <cell r="A13028" t="str">
            <v>B008556650143</v>
          </cell>
          <cell r="B13028" t="str">
            <v>WHEEL ARCH COVERING REAR</v>
          </cell>
        </row>
        <row r="13029">
          <cell r="A13029" t="str">
            <v>B008556650209</v>
          </cell>
          <cell r="B13029" t="str">
            <v>REAR MUDGUARD LH</v>
          </cell>
        </row>
        <row r="13030">
          <cell r="A13030" t="str">
            <v>B008556650243</v>
          </cell>
          <cell r="B13030" t="str">
            <v>WHEEL ARCH COVERING REAR FRP</v>
          </cell>
        </row>
        <row r="13031">
          <cell r="A13031" t="str">
            <v>B008556650309</v>
          </cell>
          <cell r="B13031" t="str">
            <v>REAR MUDGUARD (RH)</v>
          </cell>
        </row>
        <row r="13032">
          <cell r="A13032" t="str">
            <v>B008556650643</v>
          </cell>
          <cell r="B13032" t="str">
            <v>WHEEL ARCH COVERING REAR FRP</v>
          </cell>
        </row>
        <row r="13033">
          <cell r="A13033" t="str">
            <v>B008556650943</v>
          </cell>
          <cell r="B13033" t="str">
            <v>MUD PROTECTION COVER REAR</v>
          </cell>
        </row>
        <row r="13034">
          <cell r="A13034" t="str">
            <v>B008556651243</v>
          </cell>
          <cell r="B13034" t="str">
            <v>WH ARCH COVERING REAR LH GRL</v>
          </cell>
        </row>
        <row r="13035">
          <cell r="A13035" t="str">
            <v>B008556651343</v>
          </cell>
          <cell r="B13035" t="str">
            <v>WH ARCH COVERING REAR RH GRL</v>
          </cell>
        </row>
        <row r="13036">
          <cell r="A13036" t="str">
            <v>B008556651609</v>
          </cell>
          <cell r="B13036" t="str">
            <v>REAR MUDGUARD LH</v>
          </cell>
        </row>
        <row r="13037">
          <cell r="A13037" t="str">
            <v>B008556651643</v>
          </cell>
          <cell r="B13037" t="str">
            <v>WHEEL ARCH COVERING REAR LH (DUAL AC)</v>
          </cell>
        </row>
        <row r="13038">
          <cell r="A13038" t="str">
            <v>B008556651709</v>
          </cell>
          <cell r="B13038" t="str">
            <v>REAR MUD GAURD RH</v>
          </cell>
        </row>
        <row r="13039">
          <cell r="A13039" t="str">
            <v>B008556651743</v>
          </cell>
          <cell r="B13039" t="str">
            <v>WHEEL ARCH COVERING REAR RH (DUAL AC)</v>
          </cell>
        </row>
        <row r="13040">
          <cell r="A13040" t="str">
            <v>B008556651843</v>
          </cell>
          <cell r="B13040" t="str">
            <v>WHEEL ARCH COVERING REAR LH (GRL 2016)</v>
          </cell>
        </row>
        <row r="13041">
          <cell r="A13041" t="str">
            <v>B008556651943</v>
          </cell>
          <cell r="B13041" t="str">
            <v>WHEEL ARCH COVERING REAR RH (GRL 2016)</v>
          </cell>
        </row>
        <row r="13042">
          <cell r="A13042" t="str">
            <v>B008556652243</v>
          </cell>
          <cell r="B13042" t="str">
            <v>WHEEL ARCH COVERING RR LH(GRL2016)MOULDE</v>
          </cell>
        </row>
        <row r="13043">
          <cell r="A13043" t="str">
            <v>B008556652343</v>
          </cell>
          <cell r="B13043" t="str">
            <v>WHEEL ARCH COVERING RR RH(GRL2016)MOULDE</v>
          </cell>
        </row>
        <row r="13044">
          <cell r="A13044" t="str">
            <v>B008556656909</v>
          </cell>
          <cell r="B13044" t="str">
            <v>REAR MUDGUARD LH (KK FM2.0CR)</v>
          </cell>
        </row>
        <row r="13045">
          <cell r="A13045" t="str">
            <v>B008556700015</v>
          </cell>
          <cell r="B13045" t="str">
            <v>SIDE WINDOW ASSLY LH</v>
          </cell>
        </row>
        <row r="13046">
          <cell r="A13046" t="str">
            <v>B008556700039</v>
          </cell>
          <cell r="B13046" t="str">
            <v>RUBBER FRAME FOR SIDE WINDOW</v>
          </cell>
        </row>
        <row r="13047">
          <cell r="A13047" t="str">
            <v>B008556700115</v>
          </cell>
          <cell r="B13047" t="str">
            <v>SIDE WINDOW ASSLY RH</v>
          </cell>
        </row>
        <row r="13048">
          <cell r="A13048" t="str">
            <v>B008556700139</v>
          </cell>
          <cell r="B13048" t="str">
            <v>RUBBER FRAME FOR SIDE WINDOW (AMB/PASS)</v>
          </cell>
        </row>
        <row r="13049">
          <cell r="A13049" t="str">
            <v>B008556700339</v>
          </cell>
          <cell r="B13049" t="str">
            <v>RUBBER FRAME FOR SLIDING WINDOW</v>
          </cell>
        </row>
        <row r="13050">
          <cell r="A13050" t="str">
            <v>B008556700815</v>
          </cell>
          <cell r="B13050" t="str">
            <v>SIDE WINDOW ASSLY LH (AMB/PASS)</v>
          </cell>
        </row>
        <row r="13051">
          <cell r="A13051" t="str">
            <v>B008556700915</v>
          </cell>
          <cell r="B13051" t="str">
            <v>SIDE WINDOW ASSLY RH (AMB/PASS)</v>
          </cell>
        </row>
        <row r="13052">
          <cell r="A13052" t="str">
            <v>B008556701315</v>
          </cell>
          <cell r="B13052" t="str">
            <v>SLIDING WINDOW ASSLY. LH</v>
          </cell>
        </row>
        <row r="13053">
          <cell r="A13053" t="str">
            <v>B008556701415</v>
          </cell>
          <cell r="B13053" t="str">
            <v>SLIDING WINDOW ASSLY. RH</v>
          </cell>
        </row>
        <row r="13054">
          <cell r="A13054" t="str">
            <v>B008556701515</v>
          </cell>
          <cell r="B13054" t="str">
            <v>SLIDING WINDOW ASSLY. LH</v>
          </cell>
        </row>
        <row r="13055">
          <cell r="A13055" t="str">
            <v>B008556701615</v>
          </cell>
          <cell r="B13055" t="str">
            <v>SLIDING WINDOW ASSLY. RH</v>
          </cell>
        </row>
        <row r="13056">
          <cell r="A13056" t="str">
            <v>B008556701715</v>
          </cell>
          <cell r="B13056" t="str">
            <v>SLIDING WINDOW ASSLY LH(TINTED GREEN)</v>
          </cell>
        </row>
        <row r="13057">
          <cell r="A13057" t="str">
            <v>B008556701815</v>
          </cell>
          <cell r="B13057" t="str">
            <v>SLIDING WINDOW ASSLY RH(TINTED GREEN)</v>
          </cell>
        </row>
        <row r="13058">
          <cell r="A13058" t="str">
            <v>B008556701915</v>
          </cell>
          <cell r="B13058" t="str">
            <v>SLIDING WINDOW ASSLY LH(TINTED GREEN)</v>
          </cell>
        </row>
        <row r="13059">
          <cell r="A13059" t="str">
            <v>B008556702015</v>
          </cell>
          <cell r="B13059" t="str">
            <v>SLIDING WINDOW ASSLY RH(TINTED GREEN)</v>
          </cell>
        </row>
        <row r="13060">
          <cell r="A13060" t="str">
            <v>B008556702115</v>
          </cell>
          <cell r="B13060" t="str">
            <v>SIDE WINDOW LH 3 DOOR(TINTED GREEN)</v>
          </cell>
        </row>
        <row r="13061">
          <cell r="A13061" t="str">
            <v>B008556710010</v>
          </cell>
          <cell r="B13061" t="str">
            <v>LAMINATED WINDSCREEN GLASS (TRAX)</v>
          </cell>
        </row>
        <row r="13062">
          <cell r="A13062" t="str">
            <v>B008556710020</v>
          </cell>
          <cell r="B13062" t="str">
            <v>RUBBER BEADING FOR WINDSCREEN GLASS(TRAX</v>
          </cell>
        </row>
        <row r="13063">
          <cell r="A13063" t="str">
            <v>B008556710050</v>
          </cell>
          <cell r="B13063" t="str">
            <v>GLASS FOR REAR WALL, LH</v>
          </cell>
        </row>
        <row r="13064">
          <cell r="A13064" t="str">
            <v>B008556710120</v>
          </cell>
          <cell r="B13064" t="str">
            <v>RUBBER FRAME (FOR W/S GLASS)</v>
          </cell>
        </row>
        <row r="13065">
          <cell r="A13065" t="str">
            <v>B008556710150</v>
          </cell>
          <cell r="B13065" t="str">
            <v>GLASS FOR REAR WALL, RH</v>
          </cell>
        </row>
        <row r="13066">
          <cell r="A13066" t="str">
            <v>B008556710210</v>
          </cell>
          <cell r="B13066" t="str">
            <v>LAMINATED WINDSCREEN GLASS (METAL TOP)</v>
          </cell>
        </row>
        <row r="13067">
          <cell r="A13067" t="str">
            <v>B008556710220</v>
          </cell>
          <cell r="B13067" t="str">
            <v>RUBBER FOR REAR WINDOW GLASS</v>
          </cell>
        </row>
        <row r="13068">
          <cell r="A13068" t="str">
            <v>B008556710320</v>
          </cell>
          <cell r="B13068" t="str">
            <v>RUBBER FOR SIDE WALL GLASS REAR</v>
          </cell>
        </row>
        <row r="13069">
          <cell r="A13069" t="str">
            <v>B008556710420</v>
          </cell>
          <cell r="B13069" t="str">
            <v>RUBBER FRAME (FOR W/S GLASS)</v>
          </cell>
        </row>
        <row r="13070">
          <cell r="A13070" t="str">
            <v>B008556710610</v>
          </cell>
          <cell r="B13070" t="str">
            <v>LAMINATED WINDSCREEN GLASS (METAL TOP)</v>
          </cell>
        </row>
        <row r="13071">
          <cell r="A13071" t="str">
            <v>B008556710650</v>
          </cell>
          <cell r="B13071" t="str">
            <v>REAR FIXED GLASS LH (TINTED GREEN)</v>
          </cell>
        </row>
        <row r="13072">
          <cell r="A13072" t="str">
            <v>B008556710750</v>
          </cell>
          <cell r="B13072" t="str">
            <v>REAR FIXED GLASS RH (TINTED GREEN)</v>
          </cell>
        </row>
        <row r="13073">
          <cell r="A13073" t="str">
            <v>B008556710850</v>
          </cell>
          <cell r="B13073" t="str">
            <v>FIXED GLASS SIDE WALL REAR</v>
          </cell>
        </row>
        <row r="13074">
          <cell r="A13074" t="str">
            <v>B008556710950</v>
          </cell>
          <cell r="B13074" t="str">
            <v>REAR GLASS</v>
          </cell>
        </row>
        <row r="13075">
          <cell r="A13075" t="str">
            <v>B008556711050</v>
          </cell>
          <cell r="B13075" t="str">
            <v>FIXED GLASS REAR SIDE WALL</v>
          </cell>
        </row>
        <row r="13076">
          <cell r="A13076" t="str">
            <v>B008556711410</v>
          </cell>
          <cell r="B13076" t="str">
            <v>LAMI WINDSCRN GL(METAL TOP) TINTED GREEN</v>
          </cell>
        </row>
        <row r="13077">
          <cell r="A13077" t="str">
            <v>B008556730007</v>
          </cell>
          <cell r="B13077" t="str">
            <v>WINDOW GUARD PIPE LH(TRAX SCB) 2418 mm</v>
          </cell>
        </row>
        <row r="13078">
          <cell r="A13078" t="str">
            <v>B008556730107</v>
          </cell>
          <cell r="B13078" t="str">
            <v>WINDOW GUARD PIPE RH REAR (TX.SCB) 1578</v>
          </cell>
        </row>
        <row r="13079">
          <cell r="A13079" t="str">
            <v>B008556730207</v>
          </cell>
          <cell r="B13079" t="str">
            <v>WINDOW GUARD PIPE RH FRONT(TX SCB)740 mm</v>
          </cell>
        </row>
        <row r="13080">
          <cell r="A13080" t="str">
            <v>B008556800014</v>
          </cell>
          <cell r="B13080" t="str">
            <v>GLOVE BOX ASSEMBLY</v>
          </cell>
        </row>
        <row r="13081">
          <cell r="A13081" t="str">
            <v>B008556800077</v>
          </cell>
          <cell r="B13081" t="str">
            <v>ROOF CARRIER(GRL)</v>
          </cell>
        </row>
        <row r="13082">
          <cell r="A13082" t="str">
            <v>B008556800084</v>
          </cell>
          <cell r="B13082" t="str">
            <v>GLOVE BOX LOCK</v>
          </cell>
        </row>
        <row r="13083">
          <cell r="A13083" t="str">
            <v>B008556800114</v>
          </cell>
          <cell r="B13083" t="str">
            <v>DASH BOARD TOP PANEL ASSY.</v>
          </cell>
        </row>
        <row r="13084">
          <cell r="A13084" t="str">
            <v>B008556800177</v>
          </cell>
          <cell r="B13084" t="str">
            <v>LADDER (GRL)</v>
          </cell>
        </row>
        <row r="13085">
          <cell r="A13085" t="str">
            <v>B008556800314</v>
          </cell>
          <cell r="B13085" t="str">
            <v>DASH BOARD TOP PANEL ASSY.    (JUDO DX)</v>
          </cell>
        </row>
        <row r="13086">
          <cell r="A13086" t="str">
            <v>B008556800414</v>
          </cell>
          <cell r="B13086" t="str">
            <v>DASH BOARD BOTTOM PANEL ASSLY.</v>
          </cell>
        </row>
        <row r="13087">
          <cell r="A13087" t="str">
            <v>B008556800714</v>
          </cell>
          <cell r="B13087" t="str">
            <v>STERO MTG BOX (NON A/C VEH)</v>
          </cell>
        </row>
        <row r="13088">
          <cell r="A13088" t="str">
            <v>B008556800814</v>
          </cell>
          <cell r="B13088" t="str">
            <v>STREO MTG BOX (JUDO DX)</v>
          </cell>
        </row>
        <row r="13089">
          <cell r="A13089" t="str">
            <v>B008556804014</v>
          </cell>
          <cell r="B13089" t="str">
            <v>DASH BOARD TOP PANEL ASSY.WI AC (GRL)</v>
          </cell>
        </row>
        <row r="13090">
          <cell r="A13090" t="str">
            <v>B008556804114</v>
          </cell>
          <cell r="B13090" t="str">
            <v>DASH BOARD BOTTOM PANEL ASSY.WI AC (GRL)</v>
          </cell>
        </row>
        <row r="13091">
          <cell r="A13091" t="str">
            <v>B008556804914</v>
          </cell>
          <cell r="B13091" t="str">
            <v>DASH BOARD BOTTOM PNL ASSY.WI AC(DUAL AC</v>
          </cell>
        </row>
        <row r="13092">
          <cell r="A13092" t="str">
            <v>B008556805314</v>
          </cell>
          <cell r="B13092" t="str">
            <v>STREO MTG BOX (DUAL AC)</v>
          </cell>
        </row>
        <row r="13093">
          <cell r="A13093" t="str">
            <v>B008556807114</v>
          </cell>
          <cell r="B13093" t="str">
            <v>DASH BOARD BTM PNL ASSY.WI AC(TD2000 CRD</v>
          </cell>
        </row>
        <row r="13094">
          <cell r="A13094" t="str">
            <v>B008556807614</v>
          </cell>
          <cell r="B13094" t="str">
            <v>DASH BOARD BOTTOM ASSY DUAL AC(FM2.6CR)</v>
          </cell>
        </row>
        <row r="13095">
          <cell r="A13095" t="str">
            <v>B008556821302</v>
          </cell>
          <cell r="B13095" t="str">
            <v>BONNET INSULATION</v>
          </cell>
        </row>
        <row r="13096">
          <cell r="A13096" t="str">
            <v>B008556821402</v>
          </cell>
          <cell r="B13096" t="str">
            <v>FIRE WALL INSULATION (ENGINE SIDE)</v>
          </cell>
        </row>
        <row r="13097">
          <cell r="A13097" t="str">
            <v>B008556821502</v>
          </cell>
          <cell r="B13097" t="str">
            <v>FRONT WH BOX INSULATION LH</v>
          </cell>
        </row>
        <row r="13098">
          <cell r="A13098" t="str">
            <v>B008556821602</v>
          </cell>
          <cell r="B13098" t="str">
            <v>FRONT WH BOX INSULATION RH</v>
          </cell>
        </row>
        <row r="13099">
          <cell r="A13099" t="str">
            <v>B008556821702</v>
          </cell>
          <cell r="B13099" t="str">
            <v>FIRE WALL INSULATION (CABIN SIDE)</v>
          </cell>
        </row>
        <row r="13100">
          <cell r="A13100" t="str">
            <v>B008556822002</v>
          </cell>
          <cell r="B13100" t="str">
            <v>FIRE WALL INSULATION RH (CABIN SIDE) GRL</v>
          </cell>
        </row>
        <row r="13101">
          <cell r="A13101" t="str">
            <v>B008556822202</v>
          </cell>
          <cell r="B13101" t="str">
            <v>FIRE WALL INSULATION LH (CABIN SIDE) GRL</v>
          </cell>
        </row>
        <row r="13102">
          <cell r="A13102" t="str">
            <v>B008556823902</v>
          </cell>
          <cell r="B13102" t="str">
            <v>NVH ENGINE SIDE LH WH BOX(TRAX/GRL CRDI)</v>
          </cell>
        </row>
        <row r="13103">
          <cell r="A13103" t="str">
            <v>B008556824002</v>
          </cell>
          <cell r="B13103" t="str">
            <v>NVH ENGINE SIDE RH WH BOX(TRAX CRDI)</v>
          </cell>
        </row>
        <row r="13104">
          <cell r="A13104" t="str">
            <v>B008556824402</v>
          </cell>
          <cell r="B13104" t="str">
            <v>NVH ENGINE SIDE LH WHEEL BOX (CRU.CNG)</v>
          </cell>
        </row>
        <row r="13105">
          <cell r="A13105" t="str">
            <v>B008556824502</v>
          </cell>
          <cell r="B13105" t="str">
            <v>FIRE WALL INSULATION (ENGINE SIDE) CNG</v>
          </cell>
        </row>
        <row r="13106">
          <cell r="A13106" t="str">
            <v>B008556824902</v>
          </cell>
          <cell r="B13106" t="str">
            <v>CENTRAL PARTITION PANEL SIDE INSU LH GRL</v>
          </cell>
        </row>
        <row r="13107">
          <cell r="A13107" t="str">
            <v>B008556825002</v>
          </cell>
          <cell r="B13107" t="str">
            <v>CENTRAL PARTITION PANEL SIDE INSU RH GRL</v>
          </cell>
        </row>
        <row r="13108">
          <cell r="A13108" t="str">
            <v>B008556826302</v>
          </cell>
          <cell r="B13108" t="str">
            <v>BONNET INSULATION SET (FM2.6CR BS4)</v>
          </cell>
        </row>
        <row r="13109">
          <cell r="A13109" t="str">
            <v>B008556840032</v>
          </cell>
          <cell r="B13109" t="str">
            <v>RUBBER MATING LH 5D. TRAX</v>
          </cell>
        </row>
        <row r="13110">
          <cell r="A13110" t="str">
            <v>B008556840043</v>
          </cell>
          <cell r="B13110" t="str">
            <v>COVER REAR (CAB DOOR) LH</v>
          </cell>
        </row>
        <row r="13111">
          <cell r="A13111" t="str">
            <v>B008556840102</v>
          </cell>
          <cell r="B13111" t="str">
            <v>FLOOR MATTING REAR [4X4 2750 WB LHD]</v>
          </cell>
        </row>
        <row r="13112">
          <cell r="A13112" t="str">
            <v>B008556840132</v>
          </cell>
          <cell r="B13112" t="str">
            <v>RUBBER MATING RH 5D. TRAX</v>
          </cell>
        </row>
        <row r="13113">
          <cell r="A13113" t="str">
            <v>B008556840143</v>
          </cell>
          <cell r="B13113" t="str">
            <v>COVER REAR (CAB DOOR) RH</v>
          </cell>
        </row>
        <row r="13114">
          <cell r="A13114" t="str">
            <v>B008556840243</v>
          </cell>
          <cell r="B13114" t="str">
            <v>COVER FRONT (CAB DOOR) LH</v>
          </cell>
        </row>
        <row r="13115">
          <cell r="A13115" t="str">
            <v>B008556840343</v>
          </cell>
          <cell r="B13115" t="str">
            <v>COVER FRONT (CAB DOOR) RH</v>
          </cell>
        </row>
        <row r="13116">
          <cell r="A13116" t="str">
            <v>B008556840532</v>
          </cell>
          <cell r="B13116" t="str">
            <v>RUBBER MATING REAR CORNER LH (CRU.CNG)</v>
          </cell>
        </row>
        <row r="13117">
          <cell r="A13117" t="str">
            <v>B008556840602</v>
          </cell>
          <cell r="B13117" t="str">
            <v>RUBBER MATTING MIDDLE (4X2 2400/2750 WB)</v>
          </cell>
        </row>
        <row r="13118">
          <cell r="A13118" t="str">
            <v>B008556840632</v>
          </cell>
          <cell r="B13118" t="str">
            <v>RUBBER MATING REAR CORNER RH (CRU.CNG)</v>
          </cell>
        </row>
        <row r="13119">
          <cell r="A13119" t="str">
            <v>B008556840643</v>
          </cell>
          <cell r="B13119" t="str">
            <v>RUBBER COVER (HAND BRAKE LEVER) GURKHA</v>
          </cell>
        </row>
        <row r="13120">
          <cell r="A13120" t="str">
            <v>B008556840702</v>
          </cell>
          <cell r="B13120" t="str">
            <v>FLOOR MATTING FRONT LH PIECE (TRAX 4X2)</v>
          </cell>
        </row>
        <row r="13121">
          <cell r="A13121" t="str">
            <v>B008556840901</v>
          </cell>
          <cell r="B13121" t="str">
            <v>DOOR INNER PAD LH</v>
          </cell>
        </row>
        <row r="13122">
          <cell r="A13122" t="str">
            <v>B008556841001</v>
          </cell>
          <cell r="B13122" t="str">
            <v>DOOR INNER PAD RH</v>
          </cell>
        </row>
        <row r="13123">
          <cell r="A13123" t="str">
            <v>B008556841301</v>
          </cell>
          <cell r="B13123" t="str">
            <v>CAB DOOR INNER PANEL COVERING LH (JDX)</v>
          </cell>
        </row>
        <row r="13124">
          <cell r="A13124" t="str">
            <v>B008556841401</v>
          </cell>
          <cell r="B13124" t="str">
            <v>CAB DOOR INNER PANEL COVERING RH (JDX)</v>
          </cell>
        </row>
        <row r="13125">
          <cell r="A13125" t="str">
            <v>B008556841501</v>
          </cell>
          <cell r="B13125" t="str">
            <v>SIDE DOOR INNER PANEL COVERING LH (JDX)</v>
          </cell>
        </row>
        <row r="13126">
          <cell r="A13126" t="str">
            <v>B008556841601</v>
          </cell>
          <cell r="B13126" t="str">
            <v>SIDE DOOR INNER PANEL COVERING RH (JDX)</v>
          </cell>
        </row>
        <row r="13127">
          <cell r="A13127" t="str">
            <v>B008556842103</v>
          </cell>
          <cell r="B13127" t="str">
            <v>RUBBER MATTING MIDDLE(CRU.CNG)</v>
          </cell>
        </row>
        <row r="13128">
          <cell r="A13128" t="str">
            <v>B008556842703</v>
          </cell>
          <cell r="B13128" t="str">
            <v>RUBBER MATTING (MIDDLE PIECE REAR)GURKHA</v>
          </cell>
        </row>
        <row r="13129">
          <cell r="A13129" t="str">
            <v>B008556843303</v>
          </cell>
          <cell r="B13129" t="str">
            <v>FLOOR MATTING FOR CENTRAL FLOOR(GRL2016)</v>
          </cell>
        </row>
        <row r="13130">
          <cell r="A13130" t="str">
            <v>B008556843601</v>
          </cell>
          <cell r="B13130" t="str">
            <v>REAR DOOR INNER PAD</v>
          </cell>
        </row>
        <row r="13131">
          <cell r="A13131" t="str">
            <v>B008556844403</v>
          </cell>
          <cell r="B13131" t="str">
            <v>DOOR INNER PAD RH (SIDE DOOR)(GRL 2750)</v>
          </cell>
        </row>
        <row r="13132">
          <cell r="A13132" t="str">
            <v>B008556845103</v>
          </cell>
          <cell r="B13132" t="str">
            <v>FLOOR MATTING FR. MIDDLE(TR.FM2.0 CRG18)</v>
          </cell>
        </row>
        <row r="13133">
          <cell r="A13133" t="str">
            <v>B008556845403</v>
          </cell>
          <cell r="B13133" t="str">
            <v>RUBBER MATTING MIDDLE FLOOR(FM2.0</v>
          </cell>
        </row>
        <row r="13134">
          <cell r="A13134" t="str">
            <v>B008556846401</v>
          </cell>
          <cell r="B13134" t="str">
            <v>DOOR INNER PAD (CD) 2400 WB BS-III B.B.</v>
          </cell>
        </row>
        <row r="13135">
          <cell r="A13135" t="str">
            <v>B008556846402</v>
          </cell>
          <cell r="B13135" t="str">
            <v>FLOOR MATTING REAR (SINGLE CO-DRIVER)</v>
          </cell>
        </row>
        <row r="13136">
          <cell r="A13136" t="str">
            <v>B008556846501</v>
          </cell>
          <cell r="B13136" t="str">
            <v>DOOR INNER PAD RH (CD) 2400 WB BS-III BB</v>
          </cell>
        </row>
        <row r="13137">
          <cell r="A13137" t="str">
            <v>B008556846601</v>
          </cell>
          <cell r="B13137" t="str">
            <v>DOOR INNER PAD LH (CAB DOOR)</v>
          </cell>
        </row>
        <row r="13138">
          <cell r="A13138" t="str">
            <v>B008556846701</v>
          </cell>
          <cell r="B13138" t="str">
            <v>DOOR INNER PAD RH (CAB DOOR)</v>
          </cell>
        </row>
        <row r="13139">
          <cell r="A13139" t="str">
            <v>B008556846801</v>
          </cell>
          <cell r="B13139" t="str">
            <v>DOOR INNER PAD  (REAR DOOR)</v>
          </cell>
        </row>
        <row r="13140">
          <cell r="A13140" t="str">
            <v>B008556846901</v>
          </cell>
          <cell r="B13140" t="str">
            <v>DOOR INNER PAD LH (SIDE DOOR)</v>
          </cell>
        </row>
        <row r="13141">
          <cell r="A13141" t="str">
            <v>B008556847001</v>
          </cell>
          <cell r="B13141" t="str">
            <v>DOOR INNER PAD RH (SIDE DOOR)</v>
          </cell>
        </row>
        <row r="13142">
          <cell r="A13142" t="str">
            <v>B008556847802</v>
          </cell>
          <cell r="B13142" t="str">
            <v>RUBBER MATTING (MIDDLE PIECE REAR)GRLST</v>
          </cell>
        </row>
        <row r="13143">
          <cell r="A13143" t="str">
            <v>B008556848601</v>
          </cell>
          <cell r="B13143" t="str">
            <v>REAR DOOR PADDING GRL</v>
          </cell>
        </row>
        <row r="13144">
          <cell r="A13144" t="str">
            <v>B008556848701</v>
          </cell>
          <cell r="B13144" t="str">
            <v>CAB DOOR INNER PAD LH GRL</v>
          </cell>
        </row>
        <row r="13145">
          <cell r="A13145" t="str">
            <v>B008556848801</v>
          </cell>
          <cell r="B13145" t="str">
            <v>CAB DOOR INNER PAD RH GRL</v>
          </cell>
        </row>
        <row r="13146">
          <cell r="A13146" t="str">
            <v>B008556848901</v>
          </cell>
          <cell r="B13146" t="str">
            <v>DOOR INNER PAD LH (DUAL AC)</v>
          </cell>
        </row>
        <row r="13147">
          <cell r="A13147" t="str">
            <v>B008556849001</v>
          </cell>
          <cell r="B13147" t="str">
            <v>CAB DOOR INNER PAD RH (DUAL AC)</v>
          </cell>
        </row>
        <row r="13148">
          <cell r="A13148" t="str">
            <v>B008556849101</v>
          </cell>
          <cell r="B13148" t="str">
            <v>DOOR INNER PAD LH (SIDE DOOR) DUAL AC</v>
          </cell>
        </row>
        <row r="13149">
          <cell r="A13149" t="str">
            <v>B008556849102</v>
          </cell>
          <cell r="B13149" t="str">
            <v>FOAM ( TOP PARTITION PANEL ASSLY) GRL</v>
          </cell>
        </row>
        <row r="13150">
          <cell r="A13150" t="str">
            <v>B008556849201</v>
          </cell>
          <cell r="B13150" t="str">
            <v>DOOR INNER PAD RH (SIDE DOOR) DUAL AC</v>
          </cell>
        </row>
        <row r="13151">
          <cell r="A13151" t="str">
            <v>B008556860052</v>
          </cell>
          <cell r="B13151" t="str">
            <v>NYLON CUP WASHER</v>
          </cell>
        </row>
        <row r="13152">
          <cell r="A13152" t="str">
            <v>B008556890014</v>
          </cell>
          <cell r="B13152" t="str">
            <v>GLOVE BOX</v>
          </cell>
        </row>
        <row r="13153">
          <cell r="A13153" t="str">
            <v>B008556890043</v>
          </cell>
          <cell r="B13153" t="str">
            <v>OUTER LID (FOR GLOVE BOX)</v>
          </cell>
        </row>
        <row r="13154">
          <cell r="A13154" t="str">
            <v>B008556890085</v>
          </cell>
          <cell r="B13154" t="str">
            <v>LOCK HOOK (GLOVE BOX)</v>
          </cell>
        </row>
        <row r="13155">
          <cell r="A13155" t="str">
            <v>B008556890114</v>
          </cell>
          <cell r="B13155" t="str">
            <v>DASH BOARD BOTTOM</v>
          </cell>
        </row>
        <row r="13156">
          <cell r="A13156" t="str">
            <v>B008556890943</v>
          </cell>
          <cell r="B13156" t="str">
            <v>PROTECTION COVER  LH ( RUBBER BEADING)</v>
          </cell>
        </row>
        <row r="13157">
          <cell r="A13157" t="str">
            <v>B008556891043</v>
          </cell>
          <cell r="B13157" t="str">
            <v>PROTECTION COVER (SIDE DOOR)</v>
          </cell>
        </row>
        <row r="13158">
          <cell r="A13158" t="str">
            <v>B008556891143</v>
          </cell>
          <cell r="B13158" t="str">
            <v>PROTECTION COVER FOR DOOR RUBBER BEADING</v>
          </cell>
        </row>
        <row r="13159">
          <cell r="A13159" t="str">
            <v>B008556891643</v>
          </cell>
          <cell r="B13159" t="str">
            <v>COVER FOR DIFF.LOCK RATCHET ASSLY</v>
          </cell>
        </row>
        <row r="13160">
          <cell r="A13160" t="str">
            <v>B008556891714</v>
          </cell>
          <cell r="B13160" t="str">
            <v>DASH BOARD BOTTOM DI(EGR)</v>
          </cell>
        </row>
        <row r="13161">
          <cell r="A13161" t="str">
            <v>B008556891943</v>
          </cell>
          <cell r="B13161" t="str">
            <v>PROTECTION COVER RH (DOOR RUBBER BEAD)</v>
          </cell>
        </row>
        <row r="13162">
          <cell r="A13162" t="str">
            <v>B008556892043</v>
          </cell>
          <cell r="B13162" t="str">
            <v>BLOWER COVER (GRL)</v>
          </cell>
        </row>
        <row r="13163">
          <cell r="A13163" t="str">
            <v>B008556892443</v>
          </cell>
          <cell r="B13163" t="str">
            <v>BLOWER COVER (DUAL AC)</v>
          </cell>
        </row>
        <row r="13164">
          <cell r="A13164" t="str">
            <v>B008556893814</v>
          </cell>
          <cell r="B13164" t="str">
            <v>BEZEL FOR CENTRAL AC VENTS</v>
          </cell>
        </row>
        <row r="13165">
          <cell r="A13165" t="str">
            <v>B008556893914</v>
          </cell>
          <cell r="B13165" t="str">
            <v>DASH BOARD TOP WI A/C (GRL)</v>
          </cell>
        </row>
        <row r="13166">
          <cell r="A13166" t="str">
            <v>B008556895314</v>
          </cell>
          <cell r="B13166" t="str">
            <v>COVER FOR CONTROL PANEL (GURKHA)</v>
          </cell>
        </row>
        <row r="13167">
          <cell r="A13167" t="str">
            <v>B008556895414</v>
          </cell>
          <cell r="B13167" t="str">
            <v>BEZEL FOR CENTRAL AC VENTS (GURKHA)</v>
          </cell>
        </row>
        <row r="13168">
          <cell r="A13168" t="str">
            <v>B008556895714</v>
          </cell>
          <cell r="B13168" t="str">
            <v>BEZEL FOR CENTRAL AC VENTS(DUAL AC)</v>
          </cell>
        </row>
        <row r="13169">
          <cell r="A13169" t="str">
            <v>B008556900025</v>
          </cell>
          <cell r="B13169" t="str">
            <v>ROOF LINING FOR TRAX (METAL TOP)</v>
          </cell>
        </row>
        <row r="13170">
          <cell r="A13170" t="str">
            <v>B008556900225</v>
          </cell>
          <cell r="B13170" t="str">
            <v>ROOF LINING CR AMB</v>
          </cell>
        </row>
        <row r="13171">
          <cell r="A13171" t="str">
            <v>B008556900353</v>
          </cell>
          <cell r="B13171" t="str">
            <v>P V C CANOPY FOR 2400 W B B-POST</v>
          </cell>
        </row>
        <row r="13172">
          <cell r="A13172" t="str">
            <v>B008556900525</v>
          </cell>
          <cell r="B13172" t="str">
            <v>ROOF LINING FOR TRAX (METAL TOP)PU</v>
          </cell>
        </row>
        <row r="13173">
          <cell r="A13173" t="str">
            <v>B008556900625</v>
          </cell>
          <cell r="B13173" t="str">
            <v>ROOF LINING CRUISER</v>
          </cell>
        </row>
        <row r="13174">
          <cell r="A13174" t="str">
            <v>B008556901153</v>
          </cell>
          <cell r="B13174" t="str">
            <v>CANOPY SET GURKHA RL SOFT TOP</v>
          </cell>
        </row>
        <row r="13175">
          <cell r="A13175" t="str">
            <v>B008556901325</v>
          </cell>
          <cell r="B13175" t="str">
            <v>ROOF LINING-MOULDED (3050 WB TRAX INTERR</v>
          </cell>
        </row>
        <row r="13176">
          <cell r="A13176" t="str">
            <v>B008556901525</v>
          </cell>
          <cell r="B13176" t="str">
            <v>MOULDED ROOF LINING (GRL)</v>
          </cell>
        </row>
        <row r="13177">
          <cell r="A13177" t="str">
            <v>B008556901825</v>
          </cell>
          <cell r="B13177" t="str">
            <v>ROOF LINING-MOULDED (DUAL AC)</v>
          </cell>
        </row>
        <row r="13178">
          <cell r="A13178" t="str">
            <v>B008556901925</v>
          </cell>
          <cell r="B13178" t="str">
            <v>ROOF LINING-MOULDED (CRUISER SCB)</v>
          </cell>
        </row>
        <row r="13179">
          <cell r="A13179" t="str">
            <v>B008556902225</v>
          </cell>
          <cell r="B13179" t="str">
            <v>ROOF LINING-MOULDED FRONT(CRUI.DUAL AC )</v>
          </cell>
        </row>
        <row r="13180">
          <cell r="A13180" t="str">
            <v>B008556902325</v>
          </cell>
          <cell r="B13180" t="str">
            <v>ROOF LINING-MOULDED FRONT (GRL)</v>
          </cell>
        </row>
        <row r="13181">
          <cell r="A13181" t="str">
            <v>B008556902525</v>
          </cell>
          <cell r="B13181" t="str">
            <v>ROOF LINING-MOULDED REAR (GRL)</v>
          </cell>
        </row>
        <row r="13182">
          <cell r="A13182" t="str">
            <v>B008556902625</v>
          </cell>
          <cell r="B13182" t="str">
            <v>ROOF LINING-MOULDED REAR-DUAL AC</v>
          </cell>
        </row>
        <row r="13183">
          <cell r="A13183" t="str">
            <v>B008556902725</v>
          </cell>
          <cell r="B13183" t="str">
            <v>ROOF LINING-MOULDED FRONT (SCB)</v>
          </cell>
        </row>
        <row r="13184">
          <cell r="A13184" t="str">
            <v>B008556902825</v>
          </cell>
          <cell r="B13184" t="str">
            <v>ROOF LINING-MOULDED REAR (SCB)</v>
          </cell>
        </row>
        <row r="13185">
          <cell r="A13185" t="str">
            <v>B008556920001</v>
          </cell>
          <cell r="B13185" t="str">
            <v>COVERING FOR INNER PANEL BOTTOM LH</v>
          </cell>
        </row>
        <row r="13186">
          <cell r="A13186" t="str">
            <v>B008556920101</v>
          </cell>
          <cell r="B13186" t="str">
            <v>COVERING FOR INNER PANEL BOTTOM RH</v>
          </cell>
        </row>
        <row r="13187">
          <cell r="A13187" t="str">
            <v>B008556920201</v>
          </cell>
          <cell r="B13187" t="str">
            <v>COVERING LH</v>
          </cell>
        </row>
        <row r="13188">
          <cell r="A13188" t="str">
            <v>B008556920301</v>
          </cell>
          <cell r="B13188" t="str">
            <v>COVERING RH</v>
          </cell>
        </row>
        <row r="13189">
          <cell r="A13189" t="str">
            <v>B008556920401</v>
          </cell>
          <cell r="B13189" t="str">
            <v>COVERING LH</v>
          </cell>
        </row>
        <row r="13190">
          <cell r="A13190" t="str">
            <v>B008556920501</v>
          </cell>
          <cell r="B13190" t="str">
            <v>COVERING RH</v>
          </cell>
        </row>
        <row r="13191">
          <cell r="A13191" t="str">
            <v>B008556920601</v>
          </cell>
          <cell r="B13191" t="str">
            <v>COVERING LH (SIDE WALL) FIRST HALF</v>
          </cell>
        </row>
        <row r="13192">
          <cell r="A13192" t="str">
            <v>B008556920701</v>
          </cell>
          <cell r="B13192" t="str">
            <v>COVERING RH (SIDE WALL) FIRST HALF</v>
          </cell>
        </row>
        <row r="13193">
          <cell r="A13193" t="str">
            <v>B008556920801</v>
          </cell>
          <cell r="B13193" t="str">
            <v>COVERING FOR REAR DOOR SILL</v>
          </cell>
        </row>
        <row r="13194">
          <cell r="A13194" t="str">
            <v>B008556920901</v>
          </cell>
          <cell r="B13194" t="str">
            <v>COVERING LH (SIDE WALL) SECOND HALF</v>
          </cell>
        </row>
        <row r="13195">
          <cell r="A13195" t="str">
            <v>B008556921001</v>
          </cell>
          <cell r="B13195" t="str">
            <v>COVERING RH (SIDE WALL) SECOND HALF</v>
          </cell>
        </row>
        <row r="13196">
          <cell r="A13196" t="str">
            <v>B008556921002</v>
          </cell>
          <cell r="B13196" t="str">
            <v>COVERING LH SIDE WALL BOTTOM INNER WALL</v>
          </cell>
        </row>
        <row r="13197">
          <cell r="A13197" t="str">
            <v>B008556921102</v>
          </cell>
          <cell r="B13197" t="str">
            <v>COVERING RH SIDE WALL BOTTOM INNER WALL</v>
          </cell>
        </row>
        <row r="13198">
          <cell r="A13198" t="str">
            <v>B008556921202</v>
          </cell>
          <cell r="B13198" t="str">
            <v>COVER FOR INNER PNL LH(INTERRIOR)DUAL AC</v>
          </cell>
        </row>
        <row r="13199">
          <cell r="A13199" t="str">
            <v>B008556921302</v>
          </cell>
          <cell r="B13199" t="str">
            <v>COVER FOR INNER PNL RH(INTERRIOR)DUAL AC</v>
          </cell>
        </row>
        <row r="13200">
          <cell r="A13200" t="str">
            <v>B008556921701</v>
          </cell>
          <cell r="B13200" t="str">
            <v>COVERING LH (SIDE PANEL INNER FRONT)</v>
          </cell>
        </row>
        <row r="13201">
          <cell r="A13201" t="str">
            <v>B008556921702</v>
          </cell>
          <cell r="B13201" t="str">
            <v>COVER FOR ROOF SPLIT (DUAL AC)</v>
          </cell>
        </row>
        <row r="13202">
          <cell r="A13202" t="str">
            <v>B008556921801</v>
          </cell>
          <cell r="B13202" t="str">
            <v>COVERING RH (SIDE PANEL INNER FRONT)</v>
          </cell>
        </row>
        <row r="13203">
          <cell r="A13203" t="str">
            <v>B008556921802</v>
          </cell>
          <cell r="B13203" t="str">
            <v>COVER FOR B- POST LH (DUAL AC)</v>
          </cell>
        </row>
        <row r="13204">
          <cell r="A13204" t="str">
            <v>B008556921901</v>
          </cell>
          <cell r="B13204" t="str">
            <v>COVERING LH (SIDE PANEL INNER REAR)</v>
          </cell>
        </row>
        <row r="13205">
          <cell r="A13205" t="str">
            <v>B008556921902</v>
          </cell>
          <cell r="B13205" t="str">
            <v>COVER FOR B- POST RH (DUAL AC)</v>
          </cell>
        </row>
        <row r="13206">
          <cell r="A13206" t="str">
            <v>B008556922001</v>
          </cell>
          <cell r="B13206" t="str">
            <v>COVERING RH (SIDE PANEL INNER REAR)</v>
          </cell>
        </row>
        <row r="13207">
          <cell r="A13207" t="str">
            <v>B008556922002</v>
          </cell>
          <cell r="B13207" t="str">
            <v>A POST COVER LH (DUAL AC)</v>
          </cell>
        </row>
        <row r="13208">
          <cell r="A13208" t="str">
            <v>B008556922101</v>
          </cell>
          <cell r="B13208" t="str">
            <v>COVERING LH (SIDE PANEL INNER BOTTOM)</v>
          </cell>
        </row>
        <row r="13209">
          <cell r="A13209" t="str">
            <v>B008556922102</v>
          </cell>
          <cell r="B13209" t="str">
            <v>A POST COVER RH (DUAL AC)</v>
          </cell>
        </row>
        <row r="13210">
          <cell r="A13210" t="str">
            <v>B008556922201</v>
          </cell>
          <cell r="B13210" t="str">
            <v>COVERING RH (SIDE PANEL INNER BOTTOM)</v>
          </cell>
        </row>
        <row r="13211">
          <cell r="A13211" t="str">
            <v>B008556922202</v>
          </cell>
          <cell r="B13211" t="str">
            <v>COVER PLATE LH(FOR HINGE SIDE PNLDUAL AC</v>
          </cell>
        </row>
        <row r="13212">
          <cell r="A13212" t="str">
            <v>B008556922302</v>
          </cell>
          <cell r="B13212" t="str">
            <v>COVER PLATE RH(FOR HINGE SIDE PNLDUAL AC</v>
          </cell>
        </row>
        <row r="13213">
          <cell r="A13213" t="str">
            <v>B008556922402</v>
          </cell>
          <cell r="B13213" t="str">
            <v>COVER PLATE LH (FOR REAR WALL) DUAL AC</v>
          </cell>
        </row>
        <row r="13214">
          <cell r="A13214" t="str">
            <v>B008556922502</v>
          </cell>
          <cell r="B13214" t="str">
            <v>COVER PLATE RH (FOR REAR WALL) DUAL AC</v>
          </cell>
        </row>
        <row r="13215">
          <cell r="A13215" t="str">
            <v>B008556922802</v>
          </cell>
          <cell r="B13215" t="str">
            <v>COVERING FOR CENTRAL PARTITION PANEL(GRL</v>
          </cell>
        </row>
        <row r="13216">
          <cell r="A13216" t="str">
            <v>B008556924201</v>
          </cell>
          <cell r="B13216" t="str">
            <v>VACCUM FORMED COVER LH SIDE WALL CRUISER</v>
          </cell>
        </row>
        <row r="13217">
          <cell r="A13217" t="str">
            <v>B008556924301</v>
          </cell>
          <cell r="B13217" t="str">
            <v>VACCUM FORMED COVER RH SIDE WALL CRUISER</v>
          </cell>
        </row>
        <row r="13218">
          <cell r="A13218" t="str">
            <v>B008556924401</v>
          </cell>
          <cell r="B13218" t="str">
            <v>COVER FOR B- POST LH</v>
          </cell>
        </row>
        <row r="13219">
          <cell r="A13219" t="str">
            <v>B008556924501</v>
          </cell>
          <cell r="B13219" t="str">
            <v>COVER FOR B- POST RH</v>
          </cell>
        </row>
        <row r="13220">
          <cell r="A13220" t="str">
            <v>B008556924601</v>
          </cell>
          <cell r="B13220" t="str">
            <v>COVER FOR B- POST LH (TRAX INTERRIOR)</v>
          </cell>
        </row>
        <row r="13221">
          <cell r="A13221" t="str">
            <v>B008556924701</v>
          </cell>
          <cell r="B13221" t="str">
            <v>COVER FOR B- POST RH (TRAX INTERRIOR)</v>
          </cell>
        </row>
        <row r="13222">
          <cell r="A13222" t="str">
            <v>B008556924901</v>
          </cell>
          <cell r="B13222" t="str">
            <v>COVERING INNER RH</v>
          </cell>
        </row>
        <row r="13223">
          <cell r="A13223" t="str">
            <v>B008556925001</v>
          </cell>
          <cell r="B13223" t="str">
            <v>COVER FOR INNER PANEL LH ( INTERRIOR)</v>
          </cell>
        </row>
        <row r="13224">
          <cell r="A13224" t="str">
            <v>B008556925101</v>
          </cell>
          <cell r="B13224" t="str">
            <v>COVER FOR INNER PANEL RH ( INTERRIOR)</v>
          </cell>
        </row>
        <row r="13225">
          <cell r="A13225" t="str">
            <v>B008556925201</v>
          </cell>
          <cell r="B13225" t="str">
            <v>COVERING LH SIDE WALL BOTTOM INNER WALL</v>
          </cell>
        </row>
        <row r="13226">
          <cell r="A13226" t="str">
            <v>B008556925301</v>
          </cell>
          <cell r="B13226" t="str">
            <v>COVERING RH SIDE WALL BOTTOM INNER WALL</v>
          </cell>
        </row>
        <row r="13227">
          <cell r="A13227" t="str">
            <v>B008556925801</v>
          </cell>
          <cell r="B13227" t="str">
            <v>COVER REAR WALL   LH (TRAX INTERRIOR)</v>
          </cell>
        </row>
        <row r="13228">
          <cell r="A13228" t="str">
            <v>B008556925901</v>
          </cell>
          <cell r="B13228" t="str">
            <v>COVER REAR WALL   RH (TRAX INTERRIOR)</v>
          </cell>
        </row>
        <row r="13229">
          <cell r="A13229" t="str">
            <v>B008556926001</v>
          </cell>
          <cell r="B13229" t="str">
            <v>A POST COVER LH ( INTERRIOR)</v>
          </cell>
        </row>
        <row r="13230">
          <cell r="A13230" t="str">
            <v>B008556926101</v>
          </cell>
          <cell r="B13230" t="str">
            <v>A POST COVER RH ( INTERRIOR)</v>
          </cell>
        </row>
        <row r="13231">
          <cell r="A13231" t="str">
            <v>B008556926401</v>
          </cell>
          <cell r="B13231" t="str">
            <v>COVER FOR GEAR SHIFTING UNIT (INTERIOR)</v>
          </cell>
        </row>
        <row r="13232">
          <cell r="A13232" t="str">
            <v>B008556927501</v>
          </cell>
          <cell r="B13232" t="str">
            <v>COVER FOR ROOF SPLIT</v>
          </cell>
        </row>
        <row r="13233">
          <cell r="A13233" t="str">
            <v>B008556927601</v>
          </cell>
          <cell r="B13233" t="str">
            <v>SIDE TRIM PANEL LH (GRL)</v>
          </cell>
        </row>
        <row r="13234">
          <cell r="A13234" t="str">
            <v>B008556927701</v>
          </cell>
          <cell r="B13234" t="str">
            <v>SIDE TRIM PANEL RH (GRL)</v>
          </cell>
        </row>
        <row r="13235">
          <cell r="A13235" t="str">
            <v>B008556960027</v>
          </cell>
          <cell r="B13235" t="str">
            <v>WIRE BEARING</v>
          </cell>
        </row>
        <row r="13236">
          <cell r="A13236" t="str">
            <v>B008556960129</v>
          </cell>
          <cell r="B13236" t="str">
            <v>ROOF ROD - 1 FOR TR. MTPU</v>
          </cell>
        </row>
        <row r="13237">
          <cell r="A13237" t="str">
            <v>B008556960229</v>
          </cell>
          <cell r="B13237" t="str">
            <v>ROOF ROD - 2</v>
          </cell>
        </row>
        <row r="13238">
          <cell r="A13238" t="str">
            <v>B008556960329</v>
          </cell>
          <cell r="B13238" t="str">
            <v>ROOF ROD - 3</v>
          </cell>
        </row>
        <row r="13239">
          <cell r="A13239" t="str">
            <v>B008556960340</v>
          </cell>
          <cell r="B13239" t="str">
            <v>P E FOAM (1200X480X10 MM)</v>
          </cell>
        </row>
        <row r="13240">
          <cell r="A13240" t="str">
            <v>B008556960429</v>
          </cell>
          <cell r="B13240" t="str">
            <v>ROOF ROD - 4</v>
          </cell>
        </row>
        <row r="13241">
          <cell r="A13241" t="str">
            <v>B008556960440</v>
          </cell>
          <cell r="B13241" t="str">
            <v>P E FOAM (1200X570X10 MM)</v>
          </cell>
        </row>
        <row r="13242">
          <cell r="A13242" t="str">
            <v>B008556960529</v>
          </cell>
          <cell r="B13242" t="str">
            <v>ROOF ROD - 5</v>
          </cell>
        </row>
        <row r="13243">
          <cell r="A13243" t="str">
            <v>B008556960629</v>
          </cell>
          <cell r="B13243" t="str">
            <v>ROOF ROD - 6</v>
          </cell>
        </row>
        <row r="13244">
          <cell r="A13244" t="str">
            <v>B008556960729</v>
          </cell>
          <cell r="B13244" t="str">
            <v>ROOF ROD - 7</v>
          </cell>
        </row>
        <row r="13245">
          <cell r="A13245" t="str">
            <v>B008556980030</v>
          </cell>
          <cell r="B13245" t="str">
            <v>SIDE MOULDING</v>
          </cell>
        </row>
        <row r="13246">
          <cell r="A13246" t="str">
            <v>B008556980130</v>
          </cell>
          <cell r="B13246" t="str">
            <v>SIDE MOULDING (TRAX 1.5 PH. - 2400 W.B.)</v>
          </cell>
        </row>
        <row r="13247">
          <cell r="A13247" t="str">
            <v>B008556980443</v>
          </cell>
          <cell r="B13247" t="str">
            <v>WHEEL ARCH REAR LH</v>
          </cell>
        </row>
        <row r="13248">
          <cell r="A13248" t="str">
            <v>B008556980543</v>
          </cell>
          <cell r="B13248" t="str">
            <v>WHEEL ARCH REAR RH</v>
          </cell>
        </row>
        <row r="13249">
          <cell r="A13249" t="str">
            <v>B008556980630</v>
          </cell>
          <cell r="B13249" t="str">
            <v>SIDE MOULDING FRP</v>
          </cell>
        </row>
        <row r="13250">
          <cell r="A13250" t="str">
            <v>B008556980730</v>
          </cell>
          <cell r="B13250" t="str">
            <v>SIDE MOULDING</v>
          </cell>
        </row>
        <row r="13251">
          <cell r="A13251" t="str">
            <v>B008556980830</v>
          </cell>
          <cell r="B13251" t="str">
            <v>SIDE MOULDING</v>
          </cell>
        </row>
        <row r="13252">
          <cell r="A13252" t="str">
            <v>B008556981330</v>
          </cell>
          <cell r="B13252" t="str">
            <v>SIDE MOULDING  LH (CRUISER)</v>
          </cell>
        </row>
        <row r="13253">
          <cell r="A13253" t="str">
            <v>B008556981430</v>
          </cell>
          <cell r="B13253" t="str">
            <v>SIDE MOULDING  RH (CRUISER)</v>
          </cell>
        </row>
        <row r="13254">
          <cell r="A13254" t="str">
            <v>B008556981443</v>
          </cell>
          <cell r="B13254" t="str">
            <v>FRONT WHEEL ARCH LH (SIDE FAIRING) PU</v>
          </cell>
        </row>
        <row r="13255">
          <cell r="A13255" t="str">
            <v>B008556981543</v>
          </cell>
          <cell r="B13255" t="str">
            <v>FRONT WHEEL ARCH RH (NEW SIDE FAIRING PU</v>
          </cell>
        </row>
        <row r="13256">
          <cell r="A13256" t="str">
            <v>B008556985030</v>
          </cell>
          <cell r="B13256" t="str">
            <v>SIDE MOULDING FRP</v>
          </cell>
        </row>
        <row r="13257">
          <cell r="A13257" t="str">
            <v>B008556985230</v>
          </cell>
          <cell r="B13257" t="str">
            <v>SIDE MOULDING LH (NEW SIDE FAIRING) PUP</v>
          </cell>
        </row>
        <row r="13258">
          <cell r="A13258" t="str">
            <v>B008556985330</v>
          </cell>
          <cell r="B13258" t="str">
            <v>SIDE MOULDING RH (NEW SIDE FAIRING) PUP</v>
          </cell>
        </row>
        <row r="13259">
          <cell r="A13259" t="str">
            <v>B008556985430</v>
          </cell>
          <cell r="B13259" t="str">
            <v>CORNER COVER LH SCPU NEW S.F.</v>
          </cell>
        </row>
        <row r="13260">
          <cell r="A13260" t="str">
            <v>B008556985530</v>
          </cell>
          <cell r="B13260" t="str">
            <v>CORNER COVER RH SCPU NEW S.F.</v>
          </cell>
        </row>
        <row r="13261">
          <cell r="A13261" t="str">
            <v>B008556985830</v>
          </cell>
          <cell r="B13261" t="str">
            <v>SIDE FAIRING LH 2400 WB  GRL</v>
          </cell>
        </row>
        <row r="13262">
          <cell r="A13262" t="str">
            <v>B008556985930</v>
          </cell>
          <cell r="B13262" t="str">
            <v>SIDE FAIRING RH 2400 WB  GRL (GRAY)</v>
          </cell>
        </row>
        <row r="13263">
          <cell r="A13263" t="str">
            <v>B008556986630</v>
          </cell>
          <cell r="B13263" t="str">
            <v>SIDE MOULDING LH (DUEL AC)</v>
          </cell>
        </row>
        <row r="13264">
          <cell r="A13264" t="str">
            <v>B008556986730</v>
          </cell>
          <cell r="B13264" t="str">
            <v>SIDE MOULDING RH (DUEL AC)</v>
          </cell>
        </row>
        <row r="13265">
          <cell r="A13265" t="str">
            <v>B008556986830</v>
          </cell>
          <cell r="B13265" t="str">
            <v>SIDE FAIRING LH (GRL 2016)</v>
          </cell>
        </row>
        <row r="13266">
          <cell r="A13266" t="str">
            <v>B008556986930</v>
          </cell>
          <cell r="B13266" t="str">
            <v>SIDE FEARING RH (GRL 2016)</v>
          </cell>
        </row>
        <row r="13267">
          <cell r="A13267" t="str">
            <v>B008556987030</v>
          </cell>
          <cell r="B13267" t="str">
            <v>SIDE FAIRING LH (GRL 2016 2750WB)</v>
          </cell>
        </row>
        <row r="13268">
          <cell r="A13268" t="str">
            <v>B008556987130</v>
          </cell>
          <cell r="B13268" t="str">
            <v>SIDE FAIRING RH (GRL 2016 2750WB)</v>
          </cell>
        </row>
        <row r="13269">
          <cell r="A13269" t="str">
            <v>B008557200035</v>
          </cell>
          <cell r="B13269" t="str">
            <v>DOOR LOCK ASSEMBLY LH (DRIVER SIDE)</v>
          </cell>
        </row>
        <row r="13270">
          <cell r="A13270" t="str">
            <v>B008557200037</v>
          </cell>
          <cell r="B13270" t="str">
            <v>CAB DOOR HINGE</v>
          </cell>
        </row>
        <row r="13271">
          <cell r="A13271" t="str">
            <v>B008557200046</v>
          </cell>
          <cell r="B13271" t="str">
            <v>ASSY WINDOW REGULATOR MECH LH</v>
          </cell>
        </row>
        <row r="13272">
          <cell r="A13272" t="str">
            <v>B008557200135</v>
          </cell>
          <cell r="B13272" t="str">
            <v>DOOR LOCK ASSEMBLY RH (CODRIVER SIDE)</v>
          </cell>
        </row>
        <row r="13273">
          <cell r="A13273" t="str">
            <v>B008557200137</v>
          </cell>
          <cell r="B13273" t="str">
            <v>CAB DOOR HINGE</v>
          </cell>
        </row>
        <row r="13274">
          <cell r="A13274" t="str">
            <v>B008557200146</v>
          </cell>
          <cell r="B13274" t="str">
            <v>ASSY WINDOW REGULATOR MECH RH</v>
          </cell>
        </row>
        <row r="13275">
          <cell r="A13275" t="str">
            <v>B008557200346</v>
          </cell>
          <cell r="B13275" t="str">
            <v>POWER WINDOW SYSTEM RH(BAGHIRA)CABDOOR</v>
          </cell>
        </row>
        <row r="13276">
          <cell r="A13276" t="str">
            <v>B008557200405</v>
          </cell>
          <cell r="B13276" t="str">
            <v>CAB DOOR WITH FITTING LH PH 1.5 LHD</v>
          </cell>
        </row>
        <row r="13277">
          <cell r="A13277" t="str">
            <v>B008557200409</v>
          </cell>
          <cell r="B13277" t="str">
            <v>INNER PANEL ASSLY LH</v>
          </cell>
        </row>
        <row r="13278">
          <cell r="A13278" t="str">
            <v>B008557200435</v>
          </cell>
          <cell r="B13278" t="str">
            <v>LATCH ASSLY LH WITH LINK (CAB DOOR)</v>
          </cell>
        </row>
        <row r="13279">
          <cell r="A13279" t="str">
            <v>B008557200446</v>
          </cell>
          <cell r="B13279" t="str">
            <v>WINDOW REGULATOR MECH LH</v>
          </cell>
        </row>
        <row r="13280">
          <cell r="A13280" t="str">
            <v>B008557200509</v>
          </cell>
          <cell r="B13280" t="str">
            <v>INNER PANEL ASSLY RH</v>
          </cell>
        </row>
        <row r="13281">
          <cell r="A13281" t="str">
            <v>B008557200525</v>
          </cell>
          <cell r="B13281" t="str">
            <v>CHANNEL ASSY FRONT WITH FLOCK CHANNEL LH</v>
          </cell>
        </row>
        <row r="13282">
          <cell r="A13282" t="str">
            <v>B008557200535</v>
          </cell>
          <cell r="B13282" t="str">
            <v>LATCH ASSLY WITH LINK RH (CAB DOOR)</v>
          </cell>
        </row>
        <row r="13283">
          <cell r="A13283" t="str">
            <v>B008557200546</v>
          </cell>
          <cell r="B13283" t="str">
            <v>ASSY WINDOW REGULATOR MECH RH</v>
          </cell>
        </row>
        <row r="13284">
          <cell r="A13284" t="str">
            <v>B008557200605</v>
          </cell>
          <cell r="B13284" t="str">
            <v>CAB DOOR ASSLY LH (TX PH 1.5)</v>
          </cell>
        </row>
        <row r="13285">
          <cell r="A13285" t="str">
            <v>B008557200625</v>
          </cell>
          <cell r="B13285" t="str">
            <v>CHANNEL ASSY FRONT WITH FLOCK CHANNEL RH</v>
          </cell>
        </row>
        <row r="13286">
          <cell r="A13286" t="str">
            <v>B008557200705</v>
          </cell>
          <cell r="B13286" t="str">
            <v>CAB DOOR ASSLY. RH (TX PH 1.5)</v>
          </cell>
        </row>
        <row r="13287">
          <cell r="A13287" t="str">
            <v>B008557200725</v>
          </cell>
          <cell r="B13287" t="str">
            <v>CHANNEL ASSY REAR WITH FLOCK CHANNEL LH</v>
          </cell>
        </row>
        <row r="13288">
          <cell r="A13288" t="str">
            <v>B008557200805</v>
          </cell>
          <cell r="B13288" t="str">
            <v>DOOR WELDED ASSLY LH</v>
          </cell>
        </row>
        <row r="13289">
          <cell r="A13289" t="str">
            <v>B008557200825</v>
          </cell>
          <cell r="B13289" t="str">
            <v>CHANNEL ASSY REAR WITH FLOCK CHANNEL RH</v>
          </cell>
        </row>
        <row r="13290">
          <cell r="A13290" t="str">
            <v>B008557200905</v>
          </cell>
          <cell r="B13290" t="str">
            <v>DOOR WELDED ASSLY RH</v>
          </cell>
        </row>
        <row r="13291">
          <cell r="A13291" t="str">
            <v>B008557200925</v>
          </cell>
          <cell r="B13291" t="str">
            <v>ASSY WEATHER STRIP (WINDING GLASS CAB DO</v>
          </cell>
        </row>
        <row r="13292">
          <cell r="A13292" t="str">
            <v>B008557201025</v>
          </cell>
          <cell r="B13292" t="str">
            <v>ASSY WEATHER STRIP (WINDING GLASS CAB DO</v>
          </cell>
        </row>
        <row r="13293">
          <cell r="A13293" t="str">
            <v>B008557201205</v>
          </cell>
          <cell r="B13293" t="str">
            <v>DOOR WELDING  ASSEMBLY LH</v>
          </cell>
        </row>
        <row r="13294">
          <cell r="A13294" t="str">
            <v>B008557201325</v>
          </cell>
          <cell r="B13294" t="str">
            <v>ASSLY.BOTTOM CHANNEL WINDOW REGULATOR</v>
          </cell>
        </row>
        <row r="13295">
          <cell r="A13295" t="str">
            <v>B008557203505</v>
          </cell>
          <cell r="B13295" t="str">
            <v>DOOR WELDED ASSLY LH (CAB DOOR)</v>
          </cell>
        </row>
        <row r="13296">
          <cell r="A13296" t="str">
            <v>B008557203605</v>
          </cell>
          <cell r="B13296" t="str">
            <v>DOOR WELDED ASSLY RH (CAB DOOR)</v>
          </cell>
        </row>
        <row r="13297">
          <cell r="A13297" t="str">
            <v>B008557203725</v>
          </cell>
          <cell r="B13297" t="str">
            <v>CHANNEL ASSY FRONT WITH FLOCK CHANNEL LH</v>
          </cell>
        </row>
        <row r="13298">
          <cell r="A13298" t="str">
            <v>B008557203825</v>
          </cell>
          <cell r="B13298" t="str">
            <v>CHANNEL ASSY FRONT WITH FLOCK CHANNEL RH</v>
          </cell>
        </row>
        <row r="13299">
          <cell r="A13299" t="str">
            <v>B008557204525</v>
          </cell>
          <cell r="B13299" t="str">
            <v>ASSY WEATHER STRIP (WIND GLASS CAB D) LH</v>
          </cell>
        </row>
        <row r="13300">
          <cell r="A13300" t="str">
            <v>B008557204625</v>
          </cell>
          <cell r="B13300" t="str">
            <v>ASSY WEATHER STRIP (WIND GLASS CAB D) RH</v>
          </cell>
        </row>
        <row r="13301">
          <cell r="A13301" t="str">
            <v>B008557204725</v>
          </cell>
          <cell r="B13301" t="str">
            <v>ASSY WEATHER STRIP (WIND GLASS CAB D) LH</v>
          </cell>
        </row>
        <row r="13302">
          <cell r="A13302" t="str">
            <v>B008557204825</v>
          </cell>
          <cell r="B13302" t="str">
            <v>ASSY WEATHER STRIP (WIND GLASS CAB D)RH</v>
          </cell>
        </row>
        <row r="13303">
          <cell r="A13303" t="str">
            <v>B008557205705</v>
          </cell>
          <cell r="B13303" t="str">
            <v>DOOR WELDED ASSLY LH (CAB DOOR) GRL</v>
          </cell>
        </row>
        <row r="13304">
          <cell r="A13304" t="str">
            <v>B008557205805</v>
          </cell>
          <cell r="B13304" t="str">
            <v>DOOR WELDED ASSLY RH (CAB DOOR) GRL</v>
          </cell>
        </row>
        <row r="13305">
          <cell r="A13305" t="str">
            <v>B008557220042</v>
          </cell>
          <cell r="B13305" t="str">
            <v>POP UP KNOB</v>
          </cell>
        </row>
        <row r="13306">
          <cell r="A13306" t="str">
            <v>B008557220142</v>
          </cell>
          <cell r="B13306" t="str">
            <v>POP UP KNOB (GRL)</v>
          </cell>
        </row>
        <row r="13307">
          <cell r="A13307" t="str">
            <v>B008557220225</v>
          </cell>
          <cell r="B13307" t="str">
            <v>CHANNEL (FOR WINDING GLASS CAD DOOR)</v>
          </cell>
        </row>
        <row r="13308">
          <cell r="A13308" t="str">
            <v>B008557220450</v>
          </cell>
          <cell r="B13308" t="str">
            <v>BUSH FOR POP UP KNOB</v>
          </cell>
        </row>
        <row r="13309">
          <cell r="A13309" t="str">
            <v>B008557230246</v>
          </cell>
          <cell r="B13309" t="str">
            <v>SLIDE FOR DOOR LOCK</v>
          </cell>
        </row>
        <row r="13310">
          <cell r="A13310" t="str">
            <v>B008557250010</v>
          </cell>
          <cell r="B13310" t="str">
            <v>WINDING GLASS, CABDOOR, LH</v>
          </cell>
        </row>
        <row r="13311">
          <cell r="A13311" t="str">
            <v>B008557250020</v>
          </cell>
          <cell r="B13311" t="str">
            <v>RUBBER GROMMET ( BAL 400 )</v>
          </cell>
        </row>
        <row r="13312">
          <cell r="A13312" t="str">
            <v>B008557250110</v>
          </cell>
          <cell r="B13312" t="str">
            <v>WINDING GLASS, CABDOOR, RH</v>
          </cell>
        </row>
        <row r="13313">
          <cell r="A13313" t="str">
            <v>B008557250510</v>
          </cell>
          <cell r="B13313" t="str">
            <v>WINDING GLASS, CABDOOR, LH</v>
          </cell>
        </row>
        <row r="13314">
          <cell r="A13314" t="str">
            <v>B008557250610</v>
          </cell>
          <cell r="B13314" t="str">
            <v>WINDING GLASS, CABDOOR, RH</v>
          </cell>
        </row>
        <row r="13315">
          <cell r="A13315" t="str">
            <v>B008557251110</v>
          </cell>
          <cell r="B13315" t="str">
            <v>WINDING GLASS (LH)</v>
          </cell>
        </row>
        <row r="13316">
          <cell r="A13316" t="str">
            <v>B008557251210</v>
          </cell>
          <cell r="B13316" t="str">
            <v>WINDING GLASS RH</v>
          </cell>
        </row>
        <row r="13317">
          <cell r="A13317" t="str">
            <v>B008557260016</v>
          </cell>
          <cell r="B13317" t="str">
            <v>DOOR STOPPER BELT (TRAX METAL TOP)</v>
          </cell>
        </row>
        <row r="13318">
          <cell r="A13318" t="str">
            <v>B008557270072</v>
          </cell>
          <cell r="B13318" t="str">
            <v>FLOCK CHANNEL TOP</v>
          </cell>
        </row>
        <row r="13319">
          <cell r="A13319" t="str">
            <v>B008557270096</v>
          </cell>
          <cell r="B13319" t="str">
            <v>DOOR SEAL (CAB DOOR LH),  LENGTH=3520 +</v>
          </cell>
        </row>
        <row r="13320">
          <cell r="A13320" t="str">
            <v>B008557270196</v>
          </cell>
          <cell r="B13320" t="str">
            <v>DOOR SEAL ( CAB DOOR RH ), LENGTH=3520 +</v>
          </cell>
        </row>
        <row r="13321">
          <cell r="A13321" t="str">
            <v>B008557270272</v>
          </cell>
          <cell r="B13321" t="str">
            <v>FLOCK CHANNEL TOP REAR</v>
          </cell>
        </row>
        <row r="13322">
          <cell r="A13322" t="str">
            <v>B008557270296</v>
          </cell>
          <cell r="B13322" t="str">
            <v>RUBBER SEAL CAB DOOR</v>
          </cell>
        </row>
        <row r="13323">
          <cell r="A13323" t="str">
            <v>B008557270396</v>
          </cell>
          <cell r="B13323" t="str">
            <v>RUBBER SEAL CAB DOOR RH</v>
          </cell>
        </row>
        <row r="13324">
          <cell r="A13324" t="str">
            <v>B008557271096</v>
          </cell>
          <cell r="B13324" t="str">
            <v>RUBBER SEAL CAB DOOR LH</v>
          </cell>
        </row>
        <row r="13325">
          <cell r="A13325" t="str">
            <v>B008557271172</v>
          </cell>
          <cell r="B13325" t="str">
            <v>WEATHER STRIPS FRONT INNER LH CAB</v>
          </cell>
        </row>
        <row r="13326">
          <cell r="A13326" t="str">
            <v>B008557271196</v>
          </cell>
          <cell r="B13326" t="str">
            <v>RUBBER SEAL CAB DOOR RH</v>
          </cell>
        </row>
        <row r="13327">
          <cell r="A13327" t="str">
            <v>B008557271272</v>
          </cell>
          <cell r="B13327" t="str">
            <v>WEATHER STRIPS FRONT INNER RH CAB</v>
          </cell>
        </row>
        <row r="13328">
          <cell r="A13328" t="str">
            <v>B008557271372</v>
          </cell>
          <cell r="B13328" t="str">
            <v>WEATHER STRIPS FRONT OUTER LH CAB</v>
          </cell>
        </row>
        <row r="13329">
          <cell r="A13329" t="str">
            <v>B008557271472</v>
          </cell>
          <cell r="B13329" t="str">
            <v>WEATHER STRIPS FRONT OUTER RH CAB</v>
          </cell>
        </row>
        <row r="13330">
          <cell r="A13330" t="str">
            <v>B008557271496</v>
          </cell>
          <cell r="B13330" t="str">
            <v>RUBBER SEAL  LH SIDE DOOR 2400 WB</v>
          </cell>
        </row>
        <row r="13331">
          <cell r="A13331" t="str">
            <v>B008557271596</v>
          </cell>
          <cell r="B13331" t="str">
            <v>RUBBER SEAL SIDE DOOR RH SWB</v>
          </cell>
        </row>
        <row r="13332">
          <cell r="A13332" t="str">
            <v>B008557271696</v>
          </cell>
          <cell r="B13332" t="str">
            <v>RUBBER SEAL SIDE DOOR DCPU LH</v>
          </cell>
        </row>
        <row r="13333">
          <cell r="A13333" t="str">
            <v>B008557271796</v>
          </cell>
          <cell r="B13333" t="str">
            <v>RUBBER SEAL SIDE DOOR DCPU RH</v>
          </cell>
        </row>
        <row r="13334">
          <cell r="A13334" t="str">
            <v>B008557271896</v>
          </cell>
          <cell r="B13334" t="str">
            <v>RUBBER SEAL CAB DOOR LH (TRAX INTERIOR)</v>
          </cell>
        </row>
        <row r="13335">
          <cell r="A13335" t="str">
            <v>B008557271996</v>
          </cell>
          <cell r="B13335" t="str">
            <v>RUBBER SEAL CAB DOOR RH (TRAX INTERIOR)</v>
          </cell>
        </row>
        <row r="13336">
          <cell r="A13336" t="str">
            <v>B008557300005</v>
          </cell>
          <cell r="B13336" t="str">
            <v>SIDE DOOR ASSLY.LH.</v>
          </cell>
        </row>
        <row r="13337">
          <cell r="A13337" t="str">
            <v>B008557300025</v>
          </cell>
          <cell r="B13337" t="str">
            <v>ASSY WINDING GLASS HOLDING CHANNER (SIDE</v>
          </cell>
        </row>
        <row r="13338">
          <cell r="A13338" t="str">
            <v>B008557300035</v>
          </cell>
          <cell r="B13338" t="str">
            <v>LATCH ASSLY LH WITH LINK (SIDE  DOOR)</v>
          </cell>
        </row>
        <row r="13339">
          <cell r="A13339" t="str">
            <v>B008557300037</v>
          </cell>
          <cell r="B13339" t="str">
            <v>SIDE DOOR HINGE</v>
          </cell>
        </row>
        <row r="13340">
          <cell r="A13340" t="str">
            <v>B008557300046</v>
          </cell>
          <cell r="B13340" t="str">
            <v>ASSY WINDOW REGULATOR MECH LH</v>
          </cell>
        </row>
        <row r="13341">
          <cell r="A13341" t="str">
            <v>B008557300055</v>
          </cell>
          <cell r="B13341" t="str">
            <v>WINDOW GLASS ASSLY LH (SIDE DOOR)</v>
          </cell>
        </row>
        <row r="13342">
          <cell r="A13342" t="str">
            <v>B008557300135</v>
          </cell>
          <cell r="B13342" t="str">
            <v>LATCH ASSLY RH WITH LINK (SIDE  DOOR)</v>
          </cell>
        </row>
        <row r="13343">
          <cell r="A13343" t="str">
            <v>B008557300146</v>
          </cell>
          <cell r="B13343" t="str">
            <v>ASSY WINDOW REGULATOR MECH RH</v>
          </cell>
        </row>
        <row r="13344">
          <cell r="A13344" t="str">
            <v>B008557300155</v>
          </cell>
          <cell r="B13344" t="str">
            <v>WINDOW GLASS ASSLY RH (SIDE DOOR)</v>
          </cell>
        </row>
        <row r="13345">
          <cell r="A13345" t="str">
            <v>B008557300205</v>
          </cell>
          <cell r="B13345" t="str">
            <v>SIDE DOOR WELDED ASSLY COMPL. LH</v>
          </cell>
        </row>
        <row r="13346">
          <cell r="A13346" t="str">
            <v>B008557300235</v>
          </cell>
          <cell r="B13346" t="str">
            <v>BEL CRANK ASSEMBLY LH (SIDE DOOR)</v>
          </cell>
        </row>
        <row r="13347">
          <cell r="A13347" t="str">
            <v>B008557300305</v>
          </cell>
          <cell r="B13347" t="str">
            <v>SIDE DOOR WELDED ASSLY COMPL. RH</v>
          </cell>
        </row>
        <row r="13348">
          <cell r="A13348" t="str">
            <v>B008557300325</v>
          </cell>
          <cell r="B13348" t="str">
            <v>ASSY WEATHER STRIP LH</v>
          </cell>
        </row>
        <row r="13349">
          <cell r="A13349" t="str">
            <v>B008557300335</v>
          </cell>
          <cell r="B13349" t="str">
            <v>BEL CRANK ASSEMBLY RH (SIDE DOOR)</v>
          </cell>
        </row>
        <row r="13350">
          <cell r="A13350" t="str">
            <v>B008557300425</v>
          </cell>
          <cell r="B13350" t="str">
            <v>ASSY WEATHER STRIP RH</v>
          </cell>
        </row>
        <row r="13351">
          <cell r="A13351" t="str">
            <v>B008557300446</v>
          </cell>
          <cell r="B13351" t="str">
            <v>ASSY WINDOW REGULATOR MECH LH -SIDE DOOR</v>
          </cell>
        </row>
        <row r="13352">
          <cell r="A13352" t="str">
            <v>B008557300525</v>
          </cell>
          <cell r="B13352" t="str">
            <v>REAR CHANNEL ASSY WITH FLOCK CHANNEL LH</v>
          </cell>
        </row>
        <row r="13353">
          <cell r="A13353" t="str">
            <v>B008557300546</v>
          </cell>
          <cell r="B13353" t="str">
            <v>ASSY WINDOW REGULATOR MECH RH -SIDE DOOR</v>
          </cell>
        </row>
        <row r="13354">
          <cell r="A13354" t="str">
            <v>B008557300625</v>
          </cell>
          <cell r="B13354" t="str">
            <v>REAR CHANNEL ASSY WITH FLOCK CHANNEL RH</v>
          </cell>
        </row>
        <row r="13355">
          <cell r="A13355" t="str">
            <v>B008557300635</v>
          </cell>
          <cell r="B13355" t="str">
            <v>BEL CRANK ASSEMBLY LH (SIDE DOOR) DCPU</v>
          </cell>
        </row>
        <row r="13356">
          <cell r="A13356" t="str">
            <v>B008557300725</v>
          </cell>
          <cell r="B13356" t="str">
            <v>ASSY WEATHER STRIP LH</v>
          </cell>
        </row>
        <row r="13357">
          <cell r="A13357" t="str">
            <v>B008557300735</v>
          </cell>
          <cell r="B13357" t="str">
            <v>BEL CRANK ASSEMBLY RH (SIDE DOOR) DCPU</v>
          </cell>
        </row>
        <row r="13358">
          <cell r="A13358" t="str">
            <v>B008557300825</v>
          </cell>
          <cell r="B13358" t="str">
            <v>ASSY. WEATHER STRIP- RH</v>
          </cell>
        </row>
        <row r="13359">
          <cell r="A13359" t="str">
            <v>B008557301035</v>
          </cell>
          <cell r="B13359" t="str">
            <v>LATCH ASSLY(SIDE DOOR) CRU.SCB</v>
          </cell>
        </row>
        <row r="13360">
          <cell r="A13360" t="str">
            <v>B008557301925</v>
          </cell>
          <cell r="B13360" t="str">
            <v>RR CH. ASSY FRONT WITH FLOCK CHANNEL LH</v>
          </cell>
        </row>
        <row r="13361">
          <cell r="A13361" t="str">
            <v>B008557302025</v>
          </cell>
          <cell r="B13361" t="str">
            <v>RR CH. ASSY FRONT WITH FLOCK CHANNEL RH</v>
          </cell>
        </row>
        <row r="13362">
          <cell r="A13362" t="str">
            <v>B008557303505</v>
          </cell>
          <cell r="B13362" t="str">
            <v>SIDE DOOR WELDED ASSLY LH</v>
          </cell>
        </row>
        <row r="13363">
          <cell r="A13363" t="str">
            <v>B008557303605</v>
          </cell>
          <cell r="B13363" t="str">
            <v>SIDE DOOR WELDED ASSLY RH</v>
          </cell>
        </row>
        <row r="13364">
          <cell r="A13364" t="str">
            <v>B008557303905</v>
          </cell>
          <cell r="B13364" t="str">
            <v>SIDE DOOR WELDED ASSLY LH</v>
          </cell>
        </row>
        <row r="13365">
          <cell r="A13365" t="str">
            <v>B008557304005</v>
          </cell>
          <cell r="B13365" t="str">
            <v>SIDE DOOR WELDED ASSLY RH</v>
          </cell>
        </row>
        <row r="13366">
          <cell r="A13366" t="str">
            <v>B008557306605</v>
          </cell>
          <cell r="B13366" t="str">
            <v>SIDE DOOR WELDED ASSY RH (EMERG.CRU.SCV)</v>
          </cell>
        </row>
        <row r="13367">
          <cell r="A13367" t="str">
            <v>B008557306805</v>
          </cell>
          <cell r="B13367" t="str">
            <v>SIDE DOOR WELDED ASSLY LH (DUAL AC)</v>
          </cell>
        </row>
        <row r="13368">
          <cell r="A13368" t="str">
            <v>B008557306905</v>
          </cell>
          <cell r="B13368" t="str">
            <v>SIDE DOOR WELDED ASSLY RH (DUAL AC)</v>
          </cell>
        </row>
        <row r="13369">
          <cell r="A13369" t="str">
            <v>B008557307205</v>
          </cell>
          <cell r="B13369" t="str">
            <v>SIDE DOOR WELDED ASSLY LH(GRL2750)</v>
          </cell>
        </row>
        <row r="13370">
          <cell r="A13370" t="str">
            <v>B008557307305</v>
          </cell>
          <cell r="B13370" t="str">
            <v>SIDE DOOR WELDED ASSLY RH(GRL2750)</v>
          </cell>
        </row>
        <row r="13371">
          <cell r="A13371" t="str">
            <v>B008557320025</v>
          </cell>
          <cell r="B13371" t="str">
            <v>GLASS HOLDING CHANNEL</v>
          </cell>
        </row>
        <row r="13372">
          <cell r="A13372" t="str">
            <v>B008557320092</v>
          </cell>
          <cell r="B13372" t="str">
            <v>LINK LH (WINDING GLASS SIDE DOOR)</v>
          </cell>
        </row>
        <row r="13373">
          <cell r="A13373" t="str">
            <v>B008557320125</v>
          </cell>
          <cell r="B13373" t="str">
            <v>CHANNEL (FOR WINDING GLASS SIDE DOOR)</v>
          </cell>
        </row>
        <row r="13374">
          <cell r="A13374" t="str">
            <v>B008557320192</v>
          </cell>
          <cell r="B13374" t="str">
            <v>LINK RH (WINDING GLASS SIDE DOOR)</v>
          </cell>
        </row>
        <row r="13375">
          <cell r="A13375" t="str">
            <v>B008557350010</v>
          </cell>
          <cell r="B13375" t="str">
            <v>FIX GLASS (SIDE DOOR) LH</v>
          </cell>
        </row>
        <row r="13376">
          <cell r="A13376" t="str">
            <v>B008557350110</v>
          </cell>
          <cell r="B13376" t="str">
            <v>FIX GLASS, SIDE DOOR, RH</v>
          </cell>
        </row>
        <row r="13377">
          <cell r="A13377" t="str">
            <v>B008557350210</v>
          </cell>
          <cell r="B13377" t="str">
            <v>WINDING GLASS, SIDE DOOR, LH</v>
          </cell>
        </row>
        <row r="13378">
          <cell r="A13378" t="str">
            <v>B008557350310</v>
          </cell>
          <cell r="B13378" t="str">
            <v>WINDING GLASS, SIDE DOOR, RH</v>
          </cell>
        </row>
        <row r="13379">
          <cell r="A13379" t="str">
            <v>B008557350810</v>
          </cell>
          <cell r="B13379" t="str">
            <v>WINDING GLASS SIDE DOOR LH(TINTED GREEN)</v>
          </cell>
        </row>
        <row r="13380">
          <cell r="A13380" t="str">
            <v>B008557350910</v>
          </cell>
          <cell r="B13380" t="str">
            <v>WINDING GLASS SIDE DOOR RH(TINTED GREEN)</v>
          </cell>
        </row>
        <row r="13381">
          <cell r="A13381" t="str">
            <v>B008557351010</v>
          </cell>
          <cell r="B13381" t="str">
            <v>FIX GLASS (SIDE DOOR) LH(TINTED) GREEN</v>
          </cell>
        </row>
        <row r="13382">
          <cell r="A13382" t="str">
            <v>B008557351110</v>
          </cell>
          <cell r="B13382" t="str">
            <v>FIX GLASS (SIDE DOOR) RH(TINTED) GREEN</v>
          </cell>
        </row>
        <row r="13383">
          <cell r="A13383" t="str">
            <v>B008557370072</v>
          </cell>
          <cell r="B13383" t="str">
            <v>RUBBER (FOR SIDE DOOR FIX GLASS)</v>
          </cell>
        </row>
        <row r="13384">
          <cell r="A13384" t="str">
            <v>B008557370196</v>
          </cell>
          <cell r="B13384" t="str">
            <v>DOOR SEAL (SIDE DOOR) LH L=3300 +10 MM</v>
          </cell>
        </row>
        <row r="13385">
          <cell r="A13385" t="str">
            <v>B008557370296</v>
          </cell>
          <cell r="B13385" t="str">
            <v>DOOR SEAL (SIDE DOOR) RH L=3300 +10 MM</v>
          </cell>
        </row>
        <row r="13386">
          <cell r="A13386" t="str">
            <v>B008557370372</v>
          </cell>
          <cell r="B13386" t="str">
            <v>FLOCK CHANNEL FRONT</v>
          </cell>
        </row>
        <row r="13387">
          <cell r="A13387" t="str">
            <v>B008557370496</v>
          </cell>
          <cell r="B13387" t="str">
            <v>RUBBER SEAL SIDE DOOR LH</v>
          </cell>
        </row>
        <row r="13388">
          <cell r="A13388" t="str">
            <v>B008557370572</v>
          </cell>
          <cell r="B13388" t="str">
            <v>FLOCK CHANNEL TOP</v>
          </cell>
        </row>
        <row r="13389">
          <cell r="A13389" t="str">
            <v>B008557370596</v>
          </cell>
          <cell r="B13389" t="str">
            <v>RUBBER SEAL SIDE DOOR RH</v>
          </cell>
        </row>
        <row r="13390">
          <cell r="A13390" t="str">
            <v>B008557370872</v>
          </cell>
          <cell r="B13390" t="str">
            <v>WEATHER STRIPS REAR INNER LH SIDE</v>
          </cell>
        </row>
        <row r="13391">
          <cell r="A13391" t="str">
            <v>B008557370896</v>
          </cell>
          <cell r="B13391" t="str">
            <v>RUBBER SEAL SIDE DOOR LH (IMPROVEMENT)</v>
          </cell>
        </row>
        <row r="13392">
          <cell r="A13392" t="str">
            <v>B008557370972</v>
          </cell>
          <cell r="B13392" t="str">
            <v>WEATHER STRIPS REAR INNER RH SIDE</v>
          </cell>
        </row>
        <row r="13393">
          <cell r="A13393" t="str">
            <v>B008557370996</v>
          </cell>
          <cell r="B13393" t="str">
            <v>RUBBER SEAL SIDE DOOR RH (IMPROVEMENT)</v>
          </cell>
        </row>
        <row r="13394">
          <cell r="A13394" t="str">
            <v>B008557371072</v>
          </cell>
          <cell r="B13394" t="str">
            <v>WEATHER STRIPS REAR OUTER LH SIDE</v>
          </cell>
        </row>
        <row r="13395">
          <cell r="A13395" t="str">
            <v>B008557371096</v>
          </cell>
          <cell r="B13395" t="str">
            <v>RUBBER SEAL SIDE DOOR LH L=3346</v>
          </cell>
        </row>
        <row r="13396">
          <cell r="A13396" t="str">
            <v>B008557371172</v>
          </cell>
          <cell r="B13396" t="str">
            <v>WEATHER STRIPS REAR OUTER RH SIDE</v>
          </cell>
        </row>
        <row r="13397">
          <cell r="A13397" t="str">
            <v>B008557371196</v>
          </cell>
          <cell r="B13397" t="str">
            <v>RUBBER SEAL SIDE DOOR RH L=3346</v>
          </cell>
        </row>
        <row r="13398">
          <cell r="A13398" t="str">
            <v>B008557371296</v>
          </cell>
          <cell r="B13398" t="str">
            <v>RUBBER SEAL SIDE DOOR LH L=3175</v>
          </cell>
        </row>
        <row r="13399">
          <cell r="A13399" t="str">
            <v>B008557371396</v>
          </cell>
          <cell r="B13399" t="str">
            <v>RUBBER SEAL SIDE DOOR RH L=3175</v>
          </cell>
        </row>
        <row r="13400">
          <cell r="A13400" t="str">
            <v>B008557371496</v>
          </cell>
          <cell r="B13400" t="str">
            <v>RUBBER SEAL SIDE DOOR LH L=3280</v>
          </cell>
        </row>
        <row r="13401">
          <cell r="A13401" t="str">
            <v>B008557371596</v>
          </cell>
          <cell r="B13401" t="str">
            <v>RUBBER SEAL SIDE DOOR RH L=3280</v>
          </cell>
        </row>
        <row r="13402">
          <cell r="A13402" t="str">
            <v>B008557400035</v>
          </cell>
          <cell r="B13402" t="str">
            <v>LATCH ASSLY  WITH LINK (REAR  DOOR)</v>
          </cell>
        </row>
        <row r="13403">
          <cell r="A13403" t="str">
            <v>B008557400205</v>
          </cell>
          <cell r="B13403" t="str">
            <v>REAR DOOR WELDED ASSLY.</v>
          </cell>
        </row>
        <row r="13404">
          <cell r="A13404" t="str">
            <v>B008557400505</v>
          </cell>
          <cell r="B13404" t="str">
            <v>REAR DOOR WELDED ASSLY. (CR.MTDV)</v>
          </cell>
        </row>
        <row r="13405">
          <cell r="A13405" t="str">
            <v>B008557401005</v>
          </cell>
          <cell r="B13405" t="str">
            <v>REAR DOOR WELDED ASSLY. JUDO</v>
          </cell>
        </row>
        <row r="13406">
          <cell r="A13406" t="str">
            <v>B008557402005</v>
          </cell>
          <cell r="B13406" t="str">
            <v>REAR DOOR WELDED ASSLY.  GRL</v>
          </cell>
        </row>
        <row r="13407">
          <cell r="A13407" t="str">
            <v>B008557420092</v>
          </cell>
          <cell r="B13407" t="str">
            <v>LINK (REAR DOOR)</v>
          </cell>
        </row>
        <row r="13408">
          <cell r="A13408" t="str">
            <v>B008557420192</v>
          </cell>
          <cell r="B13408" t="str">
            <v>LINK (REAR DOOR CHILD SAFTY LOCK)</v>
          </cell>
        </row>
        <row r="13409">
          <cell r="A13409" t="str">
            <v>B008557420210</v>
          </cell>
          <cell r="B13409" t="str">
            <v>WEAR PLATE</v>
          </cell>
        </row>
        <row r="13410">
          <cell r="A13410" t="str">
            <v>B008557430043</v>
          </cell>
          <cell r="B13410" t="str">
            <v>COVER (FOR REAR DOOR)</v>
          </cell>
        </row>
        <row r="13411">
          <cell r="A13411" t="str">
            <v>B008557450010</v>
          </cell>
          <cell r="B13411" t="str">
            <v>GLASS FOR REAR DOOR</v>
          </cell>
        </row>
        <row r="13412">
          <cell r="A13412" t="str">
            <v>B008557450021</v>
          </cell>
          <cell r="B13412" t="str">
            <v>RUBBER FRAME (REAR DOOR WINDOW)</v>
          </cell>
        </row>
        <row r="13413">
          <cell r="A13413" t="str">
            <v>B008557450210</v>
          </cell>
          <cell r="B13413" t="str">
            <v>GLASS FOR REAR DOOR (TINTED) GREEN</v>
          </cell>
        </row>
        <row r="13414">
          <cell r="A13414" t="str">
            <v>B008557470078</v>
          </cell>
          <cell r="B13414" t="str">
            <v>REAR DOOR SEALING</v>
          </cell>
        </row>
        <row r="13415">
          <cell r="A13415" t="str">
            <v>B008557500059</v>
          </cell>
          <cell r="B13415" t="str">
            <v>BONNET OPENING CABLE</v>
          </cell>
        </row>
        <row r="13416">
          <cell r="A13416" t="str">
            <v>B008557500084</v>
          </cell>
          <cell r="B13416" t="str">
            <v>BONNET LATCH ASSLY UPPER</v>
          </cell>
        </row>
        <row r="13417">
          <cell r="A13417" t="str">
            <v>B008557500096</v>
          </cell>
          <cell r="B13417" t="str">
            <v>BONNET HOLDING PIECE</v>
          </cell>
        </row>
        <row r="13418">
          <cell r="A13418" t="str">
            <v>B008557500109</v>
          </cell>
          <cell r="B13418" t="str">
            <v>ASSLY. BONNET (TX PH 1.5)</v>
          </cell>
        </row>
        <row r="13419">
          <cell r="A13419" t="str">
            <v>B008557500116</v>
          </cell>
          <cell r="B13419" t="str">
            <v>REINFORCEMENT S/A</v>
          </cell>
        </row>
        <row r="13420">
          <cell r="A13420" t="str">
            <v>B008557500159</v>
          </cell>
          <cell r="B13420" t="str">
            <v>BONNET OPENING CABLE</v>
          </cell>
        </row>
        <row r="13421">
          <cell r="A13421" t="str">
            <v>B008557500184</v>
          </cell>
          <cell r="B13421" t="str">
            <v>BONNET LOCK ASSLY.</v>
          </cell>
        </row>
        <row r="13422">
          <cell r="A13422" t="str">
            <v>B008557500284</v>
          </cell>
          <cell r="B13422" t="str">
            <v>BONNET L0CK ASSLY.</v>
          </cell>
        </row>
        <row r="13423">
          <cell r="A13423" t="str">
            <v>B008557500384</v>
          </cell>
          <cell r="B13423" t="str">
            <v>BONNET L0CK ASSLY RH SIDE BONNET OPNING</v>
          </cell>
        </row>
        <row r="13424">
          <cell r="A13424" t="str">
            <v>B008557500409</v>
          </cell>
          <cell r="B13424" t="str">
            <v>BONNET PANEL ASSY.</v>
          </cell>
        </row>
        <row r="13425">
          <cell r="A13425" t="str">
            <v>B008557500509</v>
          </cell>
          <cell r="B13425" t="str">
            <v>BONNET PANEL ASSLY 4X4 LHD RAISED BON</v>
          </cell>
        </row>
        <row r="13426">
          <cell r="A13426" t="str">
            <v>B008557510095</v>
          </cell>
          <cell r="B13426" t="str">
            <v>CLAMP  (BONNET NVH INSULATION)</v>
          </cell>
        </row>
        <row r="13427">
          <cell r="A13427" t="str">
            <v>B008557520016</v>
          </cell>
          <cell r="B13427" t="str">
            <v>BONNET HANDLE REINFORCEMENT</v>
          </cell>
        </row>
        <row r="13428">
          <cell r="A13428" t="str">
            <v>B008557520024</v>
          </cell>
          <cell r="B13428" t="str">
            <v>BONNET STAY ROD</v>
          </cell>
        </row>
        <row r="13429">
          <cell r="A13429" t="str">
            <v>B008557520041</v>
          </cell>
          <cell r="B13429" t="str">
            <v>STAY ROD MTG BKT</v>
          </cell>
        </row>
        <row r="13430">
          <cell r="A13430" t="str">
            <v>B008557520095</v>
          </cell>
          <cell r="B13430" t="str">
            <v>HOLDING CLAMP</v>
          </cell>
        </row>
        <row r="13431">
          <cell r="A13431" t="str">
            <v>B008557520224</v>
          </cell>
          <cell r="B13431" t="str">
            <v>BONNET STAY ROD (GRL 2016)</v>
          </cell>
        </row>
        <row r="13432">
          <cell r="A13432" t="str">
            <v>B008557520324</v>
          </cell>
          <cell r="B13432" t="str">
            <v>BONNET STAY ROD (TRAX FM2.6CR)</v>
          </cell>
        </row>
        <row r="13433">
          <cell r="A13433" t="str">
            <v>B008557600002</v>
          </cell>
          <cell r="B13433" t="str">
            <v>HANDLE FOR GLASS REGULATOR</v>
          </cell>
        </row>
        <row r="13434">
          <cell r="A13434" t="str">
            <v>B008557600059</v>
          </cell>
          <cell r="B13434" t="str">
            <v>DOOR HANDLE LH TRAX IMROVEMENT</v>
          </cell>
        </row>
        <row r="13435">
          <cell r="A13435" t="str">
            <v>B008557600061</v>
          </cell>
          <cell r="B13435" t="str">
            <v>INNER HANDLE LH</v>
          </cell>
        </row>
        <row r="13436">
          <cell r="A13436" t="str">
            <v>B008557600159</v>
          </cell>
          <cell r="B13436" t="str">
            <v>DOOR HANDLE RH TRAX IMROVEMENT</v>
          </cell>
        </row>
        <row r="13437">
          <cell r="A13437" t="str">
            <v>B008557600161</v>
          </cell>
          <cell r="B13437" t="str">
            <v>INNER HANDLE RH</v>
          </cell>
        </row>
        <row r="13438">
          <cell r="A13438" t="str">
            <v>B008557600202</v>
          </cell>
          <cell r="B13438" t="str">
            <v>WINDOW REGULATOR HANDLE (GRL)</v>
          </cell>
        </row>
        <row r="13439">
          <cell r="A13439" t="str">
            <v>B008557600261</v>
          </cell>
          <cell r="B13439" t="str">
            <v>DOOR PULL HANDLE</v>
          </cell>
        </row>
        <row r="13440">
          <cell r="A13440" t="str">
            <v>B008557600361</v>
          </cell>
          <cell r="B13440" t="str">
            <v>REMOTE CONTROL ASSLY  LH</v>
          </cell>
        </row>
        <row r="13441">
          <cell r="A13441" t="str">
            <v>B008557600461</v>
          </cell>
          <cell r="B13441" t="str">
            <v>REMOTE CONTROL  RH</v>
          </cell>
        </row>
        <row r="13442">
          <cell r="A13442" t="str">
            <v>B008557600561</v>
          </cell>
          <cell r="B13442" t="str">
            <v>REMOTE CONTROL ASSLY  LH</v>
          </cell>
        </row>
        <row r="13443">
          <cell r="A13443" t="str">
            <v>B008557600661</v>
          </cell>
          <cell r="B13443" t="str">
            <v>REMOTE CONTROL ASSLY  RH</v>
          </cell>
        </row>
        <row r="13444">
          <cell r="A13444" t="str">
            <v>B008557601250</v>
          </cell>
          <cell r="B13444" t="str">
            <v>LOCK ASSLY SET</v>
          </cell>
        </row>
        <row r="13445">
          <cell r="A13445" t="str">
            <v>B008557601650</v>
          </cell>
          <cell r="B13445" t="str">
            <v>LOCK ASSLY SET (PUP/DCPU)</v>
          </cell>
        </row>
        <row r="13446">
          <cell r="A13446" t="str">
            <v>B008557660025</v>
          </cell>
          <cell r="B13446" t="str">
            <v>ESCUTCHEON</v>
          </cell>
        </row>
        <row r="13447">
          <cell r="A13447" t="str">
            <v>B008557660125</v>
          </cell>
          <cell r="B13447" t="str">
            <v>ESCUTCHEON</v>
          </cell>
        </row>
        <row r="13448">
          <cell r="A13448" t="str">
            <v>B008557660225</v>
          </cell>
          <cell r="B13448" t="str">
            <v>SPACER DISC</v>
          </cell>
        </row>
        <row r="13449">
          <cell r="A13449" t="str">
            <v>B008558100010</v>
          </cell>
          <cell r="B13449" t="str">
            <v>ASSLY SUNSHIELD ( TRAX METAL TOP )</v>
          </cell>
        </row>
        <row r="13450">
          <cell r="A13450" t="str">
            <v>B008558100017</v>
          </cell>
          <cell r="B13450" t="str">
            <v>REAR VIEW MIRROR  (INSIDE)</v>
          </cell>
        </row>
        <row r="13451">
          <cell r="A13451" t="str">
            <v>B008558100030</v>
          </cell>
          <cell r="B13451" t="str">
            <v>ASH TRAY ASSEMBLY</v>
          </cell>
        </row>
        <row r="13452">
          <cell r="A13452" t="str">
            <v>B008558100051</v>
          </cell>
          <cell r="B13452" t="str">
            <v>ASSLY. REAR VIEW MIRROR WI MTG BKT LH</v>
          </cell>
        </row>
        <row r="13453">
          <cell r="A13453" t="str">
            <v>B008558100110</v>
          </cell>
          <cell r="B13453" t="str">
            <v>ASSLY SUNSHIELD  ( TRAX METAL TOP )</v>
          </cell>
        </row>
        <row r="13454">
          <cell r="A13454" t="str">
            <v>B008558100117</v>
          </cell>
          <cell r="B13454" t="str">
            <v>REAR VIEW MIRROR ( INSIDE)</v>
          </cell>
        </row>
        <row r="13455">
          <cell r="A13455" t="str">
            <v>B008558100151</v>
          </cell>
          <cell r="B13455" t="str">
            <v>ASSLY  REAR VIEW MIRROR WI MTG BKT RH</v>
          </cell>
        </row>
        <row r="13456">
          <cell r="A13456" t="str">
            <v>B008558100210</v>
          </cell>
          <cell r="B13456" t="str">
            <v>ASSLY SUNSHIELD LH ( TRAX INTERRIOR)</v>
          </cell>
        </row>
        <row r="13457">
          <cell r="A13457" t="str">
            <v>B008558100217</v>
          </cell>
          <cell r="B13457" t="str">
            <v>INTERNAL REAR VIEW MIRROR</v>
          </cell>
        </row>
        <row r="13458">
          <cell r="A13458" t="str">
            <v>B008558100254</v>
          </cell>
          <cell r="B13458" t="str">
            <v>GRAB HANDLE ASSLY (TOP)</v>
          </cell>
        </row>
        <row r="13459">
          <cell r="A13459" t="str">
            <v>B008558100310</v>
          </cell>
          <cell r="B13459" t="str">
            <v>ASSLY SUNSHIELD RH ( TRAX INTERRIOR)</v>
          </cell>
        </row>
        <row r="13460">
          <cell r="A13460" t="str">
            <v>B008558100451</v>
          </cell>
          <cell r="B13460" t="str">
            <v>REAR VIEW MIRROR LH TRUMP 15</v>
          </cell>
        </row>
        <row r="13461">
          <cell r="A13461" t="str">
            <v>B008558100517</v>
          </cell>
          <cell r="B13461" t="str">
            <v>1XT.REAR VIEW MIRROR LH WITH BKT &amp; SCREW</v>
          </cell>
        </row>
        <row r="13462">
          <cell r="A13462" t="str">
            <v>B008558100551</v>
          </cell>
          <cell r="B13462" t="str">
            <v>REAR VIEW MIRROR RH TRUMP 15</v>
          </cell>
        </row>
        <row r="13463">
          <cell r="A13463" t="str">
            <v>B008558100810</v>
          </cell>
          <cell r="B13463" t="str">
            <v>ASSLY SUNSHIELD SET ( TRAX METAL TOP )</v>
          </cell>
        </row>
        <row r="13464">
          <cell r="A13464" t="str">
            <v>B008558100917</v>
          </cell>
          <cell r="B13464" t="str">
            <v>INTERNAL REAR VIEW MIRROR (SCHOOL VAN)</v>
          </cell>
        </row>
        <row r="13465">
          <cell r="A13465" t="str">
            <v>B008558101051</v>
          </cell>
          <cell r="B13465" t="str">
            <v>REAR VIEW MIRROR LH  (IRAQ)</v>
          </cell>
        </row>
        <row r="13466">
          <cell r="A13466" t="str">
            <v>B008558101151</v>
          </cell>
          <cell r="B13466" t="str">
            <v>REAR VIEW MIRROR RH  (IRAQ)</v>
          </cell>
        </row>
        <row r="13467">
          <cell r="A13467" t="str">
            <v>B008558101251</v>
          </cell>
          <cell r="B13467" t="str">
            <v>REAR VIEW MIRROR LH (W/O BASE RUBBER)</v>
          </cell>
        </row>
        <row r="13468">
          <cell r="A13468" t="str">
            <v>B008558101351</v>
          </cell>
          <cell r="B13468" t="str">
            <v>REAR VIEW MIRROR RH (W/O BASE RUBBER)</v>
          </cell>
        </row>
        <row r="13469">
          <cell r="A13469" t="str">
            <v>B008558150036</v>
          </cell>
          <cell r="B13469" t="str">
            <v>HANDLE (FOR CAB DOOR)</v>
          </cell>
        </row>
        <row r="13470">
          <cell r="A13470" t="str">
            <v>B008558150136</v>
          </cell>
          <cell r="B13470" t="str">
            <v>PULL HANDLE</v>
          </cell>
        </row>
        <row r="13471">
          <cell r="A13471" t="str">
            <v>B008558150536</v>
          </cell>
          <cell r="B13471" t="str">
            <v>GRAB HANDLE</v>
          </cell>
        </row>
        <row r="13472">
          <cell r="A13472" t="str">
            <v>B008558150636</v>
          </cell>
          <cell r="B13472" t="str">
            <v>ARM REST (TRAX MOD)</v>
          </cell>
        </row>
        <row r="13473">
          <cell r="A13473" t="str">
            <v>B008558150736</v>
          </cell>
          <cell r="B13473" t="str">
            <v>GRAB HANDLE (TRAX INTERRIOR)</v>
          </cell>
        </row>
        <row r="13474">
          <cell r="A13474" t="str">
            <v>B008558150836</v>
          </cell>
          <cell r="B13474" t="str">
            <v>GRAB HANDLE ON CANTRAIL (TRAX INTERRIOR)</v>
          </cell>
        </row>
        <row r="13475">
          <cell r="A13475" t="str">
            <v>B008558150936</v>
          </cell>
          <cell r="B13475" t="str">
            <v>GRAB HANDLE  (TRAX BB)</v>
          </cell>
        </row>
        <row r="13476">
          <cell r="A13476" t="str">
            <v>B008558170116</v>
          </cell>
          <cell r="B13476" t="str">
            <v>STICKER "GURKHA" (FOR TRAX 4X4 ARMY) LH</v>
          </cell>
        </row>
        <row r="13477">
          <cell r="A13477" t="str">
            <v>B008558170216</v>
          </cell>
          <cell r="B13477" t="str">
            <v>STICKER "GURKHA" (FOR TRAX 4X4 LHD)</v>
          </cell>
        </row>
        <row r="13478">
          <cell r="A13478" t="str">
            <v>B008558170416</v>
          </cell>
          <cell r="B13478" t="str">
            <v>STICKER "4WD" (FOR TRAX ARMY)</v>
          </cell>
        </row>
        <row r="13479">
          <cell r="A13479" t="str">
            <v>B008558170516</v>
          </cell>
          <cell r="B13479" t="str">
            <v>NAME PLATE 'TRAX'</v>
          </cell>
        </row>
        <row r="13480">
          <cell r="A13480" t="str">
            <v>B008558170616</v>
          </cell>
          <cell r="B13480" t="str">
            <v>NAME PLATE 'JUDO'</v>
          </cell>
        </row>
        <row r="13481">
          <cell r="A13481" t="str">
            <v>B008558170716</v>
          </cell>
          <cell r="B13481" t="str">
            <v>NAME PLATE 'TEMPO TRAX'</v>
          </cell>
        </row>
        <row r="13482">
          <cell r="A13482" t="str">
            <v>B008558170816</v>
          </cell>
          <cell r="B13482" t="str">
            <v>NAME PLATE 'GAMA'</v>
          </cell>
        </row>
        <row r="13483">
          <cell r="A13483" t="str">
            <v>B008558171016</v>
          </cell>
          <cell r="B13483" t="str">
            <v>STICKER "GRAPHICS" SET (LH+RH)</v>
          </cell>
        </row>
        <row r="13484">
          <cell r="A13484" t="str">
            <v>B008558171116</v>
          </cell>
          <cell r="B13484" t="str">
            <v>STICKER "GRAPHICS" SET (LH+RH)</v>
          </cell>
        </row>
        <row r="13485">
          <cell r="A13485" t="str">
            <v>B008558171416</v>
          </cell>
          <cell r="B13485" t="str">
            <v>STICKER FOR TURBO ENGINE</v>
          </cell>
        </row>
        <row r="13486">
          <cell r="A13486" t="str">
            <v>B008558171516</v>
          </cell>
          <cell r="B13486" t="str">
            <v>NAME PLATE 'CRUISER'</v>
          </cell>
        </row>
        <row r="13487">
          <cell r="A13487" t="str">
            <v>B008558171716</v>
          </cell>
          <cell r="B13487" t="str">
            <v>STICKER "GRAPHICS" SET (LH+RH)</v>
          </cell>
        </row>
        <row r="13488">
          <cell r="A13488" t="str">
            <v>B008558171816</v>
          </cell>
          <cell r="B13488" t="str">
            <v>STICKER "GRAPHICS" SET (LH+RH) CRUISER</v>
          </cell>
        </row>
        <row r="13489">
          <cell r="A13489" t="str">
            <v>B008558172016</v>
          </cell>
          <cell r="B13489" t="str">
            <v>STICKER "CLASSIC"</v>
          </cell>
        </row>
        <row r="13490">
          <cell r="A13490" t="str">
            <v>B008558172116</v>
          </cell>
          <cell r="B13490" t="str">
            <v>STICKER FOR GAMA</v>
          </cell>
        </row>
        <row r="13491">
          <cell r="A13491" t="str">
            <v>B008558172216</v>
          </cell>
          <cell r="B13491" t="str">
            <v>KARGO STICKER</v>
          </cell>
        </row>
        <row r="13492">
          <cell r="A13492" t="str">
            <v>B008558172316</v>
          </cell>
          <cell r="B13492" t="str">
            <v>STICKER GRAPHICS SET</v>
          </cell>
        </row>
        <row r="13493">
          <cell r="A13493" t="str">
            <v>B008558172416</v>
          </cell>
          <cell r="B13493" t="str">
            <v>STICKER GRAPHICS SET (KK FM2.0CRDI)</v>
          </cell>
        </row>
        <row r="13494">
          <cell r="A13494" t="str">
            <v>B008558172616</v>
          </cell>
          <cell r="B13494" t="str">
            <v>STICKER FOR GAMA (GREEN)</v>
          </cell>
        </row>
        <row r="13495">
          <cell r="A13495" t="str">
            <v>B008558172716</v>
          </cell>
          <cell r="B13495" t="str">
            <v>NAME PLATE FOR TOOFAN</v>
          </cell>
        </row>
        <row r="13496">
          <cell r="A13496" t="str">
            <v>B008558172816</v>
          </cell>
          <cell r="B13496" t="str">
            <v>GRAPHICS SET (TOOFAN CLASSIC)LH/RH</v>
          </cell>
        </row>
        <row r="13497">
          <cell r="A13497" t="str">
            <v>B008558172916</v>
          </cell>
          <cell r="B13497" t="str">
            <v>F LOGO</v>
          </cell>
        </row>
        <row r="13498">
          <cell r="A13498" t="str">
            <v>B008558173116</v>
          </cell>
          <cell r="B13498" t="str">
            <v>STICKER GRAPHICS SET LH/RH</v>
          </cell>
        </row>
        <row r="13499">
          <cell r="A13499" t="str">
            <v>B008558173416</v>
          </cell>
          <cell r="B13499" t="str">
            <v>STICKER FOR " KARGO - KING "</v>
          </cell>
        </row>
        <row r="13500">
          <cell r="A13500" t="str">
            <v>B008558173516</v>
          </cell>
          <cell r="B13500" t="str">
            <v>F LOGO</v>
          </cell>
        </row>
        <row r="13501">
          <cell r="A13501" t="str">
            <v>B008558173616</v>
          </cell>
          <cell r="B13501" t="str">
            <v>NAME PLATE  'FORCE'</v>
          </cell>
        </row>
        <row r="13502">
          <cell r="A13502" t="str">
            <v>B008558173716</v>
          </cell>
          <cell r="B13502" t="str">
            <v>NAME PLATE  'TRAX'</v>
          </cell>
        </row>
        <row r="13503">
          <cell r="A13503" t="str">
            <v>B008558173816</v>
          </cell>
          <cell r="B13503" t="str">
            <v>STICKER FOR FORCE</v>
          </cell>
        </row>
        <row r="13504">
          <cell r="A13504" t="str">
            <v>B008558173916</v>
          </cell>
          <cell r="B13504" t="str">
            <v>STICKER - JUDO</v>
          </cell>
        </row>
        <row r="13505">
          <cell r="A13505" t="str">
            <v>B008558174216</v>
          </cell>
          <cell r="B13505" t="str">
            <v>STICKER COMFORT CAB FOR DCPU</v>
          </cell>
        </row>
        <row r="13506">
          <cell r="A13506" t="str">
            <v>B008558174316</v>
          </cell>
          <cell r="B13506" t="str">
            <v>STICKER "GRAPHICS" SET (LH+RH) CRUISER</v>
          </cell>
        </row>
        <row r="13507">
          <cell r="A13507" t="str">
            <v>B008558174416</v>
          </cell>
          <cell r="B13507" t="str">
            <v>STICKER "GRAPHICS" SET (LH+RH) TOOFAN</v>
          </cell>
        </row>
        <row r="13508">
          <cell r="A13508" t="str">
            <v>B008558174616</v>
          </cell>
          <cell r="B13508" t="str">
            <v>GURKHA GRAPHICS SET TX.B.BEAUTY</v>
          </cell>
        </row>
        <row r="13509">
          <cell r="A13509" t="str">
            <v>B008558175016</v>
          </cell>
          <cell r="B13509" t="str">
            <v>GURKHA GRAPHICS SET  (GRL)</v>
          </cell>
        </row>
        <row r="13510">
          <cell r="A13510" t="str">
            <v>B008558175116</v>
          </cell>
          <cell r="B13510" t="str">
            <v>GURKHA BADGE (GRL)</v>
          </cell>
        </row>
        <row r="13511">
          <cell r="A13511" t="str">
            <v>B008558175316</v>
          </cell>
          <cell r="B13511" t="str">
            <v>STICKER "GRAPHICS" SET (LH+RH) CRUISER</v>
          </cell>
        </row>
        <row r="13512">
          <cell r="A13512" t="str">
            <v>B008558175416</v>
          </cell>
          <cell r="B13512" t="str">
            <v>STICKER "GRAPHICS" SET (LH+RH) TOOFAN</v>
          </cell>
        </row>
        <row r="13513">
          <cell r="A13513" t="str">
            <v>B008558175516</v>
          </cell>
          <cell r="B13513" t="str">
            <v>STICKER 'EOV'</v>
          </cell>
        </row>
        <row r="13514">
          <cell r="A13514" t="str">
            <v>B008558175616</v>
          </cell>
          <cell r="B13514" t="str">
            <v>''GURKHA'' STICKER</v>
          </cell>
        </row>
        <row r="13515">
          <cell r="A13515" t="str">
            <v>B008558175716</v>
          </cell>
          <cell r="B13515" t="str">
            <v>GURKHA NAME PLATE (GRL)</v>
          </cell>
        </row>
        <row r="13516">
          <cell r="A13516" t="str">
            <v>B008558175816</v>
          </cell>
          <cell r="B13516" t="str">
            <v>STICKER FOR A/C KNOB HTR (GRL)</v>
          </cell>
        </row>
        <row r="13517">
          <cell r="A13517" t="str">
            <v>B008558176716</v>
          </cell>
          <cell r="B13517" t="str">
            <v>STICKER"GRAPHICS"SET(CRU.CLASSIC) DUALAC</v>
          </cell>
        </row>
        <row r="13518">
          <cell r="A13518" t="str">
            <v>B008558177016</v>
          </cell>
          <cell r="B13518" t="str">
            <v>STICKER DECAL SET (CONTROL PANEL) GURKHA</v>
          </cell>
        </row>
        <row r="13519">
          <cell r="A13519" t="str">
            <v>B008558177116</v>
          </cell>
          <cell r="B13519" t="str">
            <v>STICKER ''SCHOOL VAN''</v>
          </cell>
        </row>
        <row r="13520">
          <cell r="A13520" t="str">
            <v>B008558177216</v>
          </cell>
          <cell r="B13520" t="str">
            <v>STICKER'SCHOOL VAN EMBLEM' INSIDE GLASS</v>
          </cell>
        </row>
        <row r="13521">
          <cell r="A13521" t="str">
            <v>B008558177316</v>
          </cell>
          <cell r="B13521" t="str">
            <v>STICKER'SCHOOL VAN EMBLEM'OUTSIDE GLASS</v>
          </cell>
        </row>
        <row r="13522">
          <cell r="A13522" t="str">
            <v>B008558177416</v>
          </cell>
          <cell r="B13522" t="str">
            <v>STICKER"GRAPHICS"SET (TOOFAN) DUAL AC</v>
          </cell>
        </row>
        <row r="13523">
          <cell r="A13523" t="str">
            <v>B008558177516</v>
          </cell>
          <cell r="B13523" t="str">
            <v>STICKER SET(LH+RH)CRUISER CNG</v>
          </cell>
        </row>
        <row r="13524">
          <cell r="A13524" t="str">
            <v>B008558177616</v>
          </cell>
          <cell r="B13524" t="str">
            <v>STICKER(EMRG BREAK GLASS INSIDE)SCH VAN</v>
          </cell>
        </row>
        <row r="13525">
          <cell r="A13525" t="str">
            <v>B008558177916</v>
          </cell>
          <cell r="B13525" t="str">
            <v>STICKER EMERGENCY EXIT (FOR INSIDE)SCV</v>
          </cell>
        </row>
        <row r="13526">
          <cell r="A13526" t="str">
            <v>B008558178016</v>
          </cell>
          <cell r="B13526" t="str">
            <v>STICKER EMERGENCY EXIT (FOR OUTSIDE)SCV</v>
          </cell>
        </row>
        <row r="13527">
          <cell r="A13527" t="str">
            <v>B008558178216</v>
          </cell>
          <cell r="B13527" t="str">
            <v>STICKER SET(LH+RH)CRUISER CNG</v>
          </cell>
        </row>
        <row r="13528">
          <cell r="A13528" t="str">
            <v>B008558178316</v>
          </cell>
          <cell r="B13528" t="str">
            <v>STICKER 'CNG'</v>
          </cell>
        </row>
        <row r="13529">
          <cell r="A13529" t="str">
            <v>B008558178516</v>
          </cell>
          <cell r="B13529" t="str">
            <v>BRANDING STICKER 'FM 2.6 CR'</v>
          </cell>
        </row>
        <row r="13530">
          <cell r="A13530" t="str">
            <v>B008558178616</v>
          </cell>
          <cell r="B13530" t="str">
            <v xml:space="preserve"> STICKER (FM 2.0 CR) TRAX</v>
          </cell>
        </row>
        <row r="13531">
          <cell r="A13531" t="str">
            <v>B008558178816</v>
          </cell>
          <cell r="B13531" t="str">
            <v>''F'' MONOGRAM ASSLY (GRL2016)</v>
          </cell>
        </row>
        <row r="13532">
          <cell r="A13532" t="str">
            <v>B008558178916</v>
          </cell>
          <cell r="B13532" t="str">
            <v>''GURKHA'' STICKER</v>
          </cell>
        </row>
        <row r="13533">
          <cell r="A13533" t="str">
            <v>B008558179216</v>
          </cell>
          <cell r="B13533" t="str">
            <v>GURKHA''XPEDITION'' STICKER (BLACK/RED)</v>
          </cell>
        </row>
        <row r="13534">
          <cell r="A13534" t="str">
            <v>B008558179316</v>
          </cell>
          <cell r="B13534" t="str">
            <v>GURKHA''XPEDITION'' STICKER(WHITE/SILVER</v>
          </cell>
        </row>
        <row r="13535">
          <cell r="A13535" t="str">
            <v>B008558179416</v>
          </cell>
          <cell r="B13535" t="str">
            <v>GURKHA''XPLORER'' STICKER (BLACK/RED)</v>
          </cell>
        </row>
        <row r="13536">
          <cell r="A13536" t="str">
            <v>B008558179516</v>
          </cell>
          <cell r="B13536" t="str">
            <v>GURKHA''XPLORER'' STICKER (WHITE/SILVER</v>
          </cell>
        </row>
        <row r="13537">
          <cell r="A13537" t="str">
            <v>B008558179616</v>
          </cell>
          <cell r="B13537" t="str">
            <v>GURKHA  STICKER (WHITE &amp; SILVER)</v>
          </cell>
        </row>
        <row r="13538">
          <cell r="A13538" t="str">
            <v>B008558200061</v>
          </cell>
          <cell r="B13538" t="str">
            <v>ADJUSTABLE HEAD LAMP ASSLY.</v>
          </cell>
        </row>
        <row r="13539">
          <cell r="A13539" t="str">
            <v>B008558200064</v>
          </cell>
          <cell r="B13539" t="str">
            <v>REAR TAIL LAMP ASSLY. L.H.</v>
          </cell>
        </row>
        <row r="13540">
          <cell r="A13540" t="str">
            <v>B008558200144</v>
          </cell>
          <cell r="B13540" t="str">
            <v xml:space="preserve"> WIPER ARM ASSLY TRAX RHD</v>
          </cell>
        </row>
        <row r="13541">
          <cell r="A13541" t="str">
            <v>B008558200154</v>
          </cell>
          <cell r="B13541" t="str">
            <v>HEAD LAMP LEVELING SWITCH</v>
          </cell>
        </row>
        <row r="13542">
          <cell r="A13542" t="str">
            <v>B008558200164</v>
          </cell>
          <cell r="B13542" t="str">
            <v>REAR TAIL LAMP ASSLY - R.H.</v>
          </cell>
        </row>
        <row r="13543">
          <cell r="A13543" t="str">
            <v>B008558200175</v>
          </cell>
          <cell r="B13543" t="str">
            <v>ANTENNA (GPS)</v>
          </cell>
        </row>
        <row r="13544">
          <cell r="A13544" t="str">
            <v>B008558200244</v>
          </cell>
          <cell r="B13544" t="str">
            <v xml:space="preserve"> WIPER ARM ASSLY TRAX LHD</v>
          </cell>
        </row>
        <row r="13545">
          <cell r="A13545" t="str">
            <v>B008558200264</v>
          </cell>
          <cell r="B13545" t="str">
            <v>BLINK-STOP TAIL LAMP ASSLY - LH</v>
          </cell>
        </row>
        <row r="13546">
          <cell r="A13546" t="str">
            <v>B008558200354</v>
          </cell>
          <cell r="B13546" t="str">
            <v>HEAD LAMP LEVELING SWITCH</v>
          </cell>
        </row>
        <row r="13547">
          <cell r="A13547" t="str">
            <v>B008558200364</v>
          </cell>
          <cell r="B13547" t="str">
            <v>BLINK-STOP TAIL LAMP ASSLY - RH</v>
          </cell>
        </row>
        <row r="13548">
          <cell r="A13548" t="str">
            <v>B008558200454</v>
          </cell>
          <cell r="B13548" t="str">
            <v>HEAD LAMP LEVELING SWITCH M4</v>
          </cell>
        </row>
        <row r="13549">
          <cell r="A13549" t="str">
            <v>B008558200461</v>
          </cell>
          <cell r="B13549" t="str">
            <v>HEAD LAMP ASSLY (TRAX) WITH BULB</v>
          </cell>
        </row>
        <row r="13550">
          <cell r="A13550" t="str">
            <v>B008558200761</v>
          </cell>
          <cell r="B13550" t="str">
            <v>HEAD LAMP ASSY. WITH  BULB</v>
          </cell>
        </row>
        <row r="13551">
          <cell r="A13551" t="str">
            <v>B008558200961</v>
          </cell>
          <cell r="B13551" t="str">
            <v>HEAD LAMP ASSY. WITH  BULB RH</v>
          </cell>
        </row>
        <row r="13552">
          <cell r="A13552" t="str">
            <v>B008558200964</v>
          </cell>
          <cell r="B13552" t="str">
            <v>BLINK-STOP TAIL LAMP ASSLY - LH</v>
          </cell>
        </row>
        <row r="13553">
          <cell r="A13553" t="str">
            <v>B008558201061</v>
          </cell>
          <cell r="B13553" t="str">
            <v>HEAD LAMP ASSLY WITH LEVELING MOTOR</v>
          </cell>
        </row>
        <row r="13554">
          <cell r="A13554" t="str">
            <v>B008558201064</v>
          </cell>
          <cell r="B13554" t="str">
            <v>BLINK-STOP TAIL LAMP ASSLY - RH</v>
          </cell>
        </row>
        <row r="13555">
          <cell r="A13555" t="str">
            <v>B008558201161</v>
          </cell>
          <cell r="B13555" t="str">
            <v>RECT HEAD LAMP ASSLY (LHD) W/O ADJST L/R</v>
          </cell>
        </row>
        <row r="13556">
          <cell r="A13556" t="str">
            <v>B008558201261</v>
          </cell>
          <cell r="B13556" t="str">
            <v>HEAD LAMP ASSLY WITH LEVELING MOTOR</v>
          </cell>
        </row>
        <row r="13557">
          <cell r="A13557" t="str">
            <v>B008558201361</v>
          </cell>
          <cell r="B13557" t="str">
            <v>HEAD LAMP ASSLY WITH LEVELING MOTOR LHD</v>
          </cell>
        </row>
        <row r="13558">
          <cell r="A13558" t="str">
            <v>B008558201861</v>
          </cell>
          <cell r="B13558" t="str">
            <v>FRONT FOG LAMP WITH CLEAR LENS</v>
          </cell>
        </row>
        <row r="13559">
          <cell r="A13559" t="str">
            <v>B008558208402</v>
          </cell>
          <cell r="B13559" t="str">
            <v>HEAD LAMP ASSLY WITH POSITION LAMP LH</v>
          </cell>
        </row>
        <row r="13560">
          <cell r="A13560" t="str">
            <v>B008558208502</v>
          </cell>
          <cell r="B13560" t="str">
            <v>HEAD LAMP ASSLY WITH POSITION LAMP RH</v>
          </cell>
        </row>
        <row r="13561">
          <cell r="A13561" t="str">
            <v>B008558220220</v>
          </cell>
          <cell r="B13561" t="str">
            <v>FRONT BLINKER ASSEMBLY  LH</v>
          </cell>
        </row>
        <row r="13562">
          <cell r="A13562" t="str">
            <v>B008558220620</v>
          </cell>
          <cell r="B13562" t="str">
            <v>SIDE BLINKER (NEW FRONT SHOW) TRAX PH1.5</v>
          </cell>
        </row>
        <row r="13563">
          <cell r="A13563" t="str">
            <v>B008558221120</v>
          </cell>
          <cell r="B13563" t="str">
            <v>SIDE BLINKER FRONT (BAGHIRA) LH M4</v>
          </cell>
        </row>
        <row r="13564">
          <cell r="A13564" t="str">
            <v>B008558221220</v>
          </cell>
          <cell r="B13564" t="str">
            <v>SIDE BLINKER FRONT (BAGHIRA) RH M4</v>
          </cell>
        </row>
        <row r="13565">
          <cell r="A13565" t="str">
            <v>B008558221620</v>
          </cell>
          <cell r="B13565" t="str">
            <v>BONNET TOP INDICATOR</v>
          </cell>
        </row>
        <row r="13566">
          <cell r="A13566" t="str">
            <v>B008558222120</v>
          </cell>
          <cell r="B13566" t="str">
            <v>HIGH MOUNT STOP LAMP</v>
          </cell>
        </row>
        <row r="13567">
          <cell r="A13567" t="str">
            <v>B008558222420</v>
          </cell>
          <cell r="B13567" t="str">
            <v>BONNET TOP DIRECTION INDICA.LAMP(GRL RFR</v>
          </cell>
        </row>
        <row r="13568">
          <cell r="A13568" t="str">
            <v>B008558250001</v>
          </cell>
          <cell r="B13568" t="str">
            <v>ROOF LAMP ASSEMBLY (WITH BULB) TRAX INTE</v>
          </cell>
        </row>
        <row r="13569">
          <cell r="A13569" t="str">
            <v>B008558250050</v>
          </cell>
          <cell r="B13569" t="str">
            <v>BUSH (FOR WIPER MOTOR -WHEEL BOX)</v>
          </cell>
        </row>
        <row r="13570">
          <cell r="A13570" t="str">
            <v>B008558250150</v>
          </cell>
          <cell r="B13570" t="str">
            <v>RUBBER WASHER -WIPER MOTOR WHEEL BOX</v>
          </cell>
        </row>
        <row r="13571">
          <cell r="A13571" t="str">
            <v>B008558250344</v>
          </cell>
          <cell r="B13571" t="str">
            <v>RETRO REFLECTIVE STICKER  (FOR WH ARCH)</v>
          </cell>
        </row>
        <row r="13572">
          <cell r="A13572" t="str">
            <v>B008558260005</v>
          </cell>
          <cell r="B13572" t="str">
            <v>HEAD LAMP BULB</v>
          </cell>
        </row>
        <row r="13573">
          <cell r="A13573" t="str">
            <v>B008558260040</v>
          </cell>
          <cell r="B13573" t="str">
            <v>KNOB (HEAD LAMP ADJUSTMENT)</v>
          </cell>
        </row>
        <row r="13574">
          <cell r="A13574" t="str">
            <v>B008558260041</v>
          </cell>
          <cell r="B13574" t="str">
            <v>HEAD LAMP ADJUSTOR MTG BKT</v>
          </cell>
        </row>
        <row r="13575">
          <cell r="A13575" t="str">
            <v>B008558300005</v>
          </cell>
          <cell r="B13575" t="str">
            <v>CASE COOLING UNIT(SB 6454400320)</v>
          </cell>
        </row>
        <row r="13576">
          <cell r="A13576" t="str">
            <v>B008558300018</v>
          </cell>
          <cell r="B13576" t="str">
            <v>ASSEMBLY GRID LH</v>
          </cell>
        </row>
        <row r="13577">
          <cell r="A13577" t="str">
            <v>B008558300023</v>
          </cell>
          <cell r="B13577" t="str">
            <v>FAN COOLING(SB 1462300970)</v>
          </cell>
        </row>
        <row r="13578">
          <cell r="A13578" t="str">
            <v>B008558300027</v>
          </cell>
          <cell r="B13578" t="str">
            <v>TUBE &amp; ACC.ASSY(SB 6461700271)</v>
          </cell>
        </row>
        <row r="13579">
          <cell r="A13579" t="str">
            <v>B008558300040</v>
          </cell>
          <cell r="B13579" t="str">
            <v>KNOB ASSLY ( FOR HEATER )    GRL</v>
          </cell>
        </row>
        <row r="13580">
          <cell r="A13580" t="str">
            <v>B008558300042</v>
          </cell>
          <cell r="B13580" t="str">
            <v>MOTOR ASSY (SB 1625005570)</v>
          </cell>
        </row>
        <row r="13581">
          <cell r="A13581" t="str">
            <v>B008558300054</v>
          </cell>
          <cell r="B13581" t="str">
            <v>NOZZLE ASSEMBLY</v>
          </cell>
        </row>
        <row r="13582">
          <cell r="A13582" t="str">
            <v>B008558300055</v>
          </cell>
          <cell r="B13582" t="str">
            <v>SHROUD ASSY COND. FAN(SB 6462400121)</v>
          </cell>
        </row>
        <row r="13583">
          <cell r="A13583" t="str">
            <v>B008558300065</v>
          </cell>
          <cell r="B13583" t="str">
            <v>UNIT ASSY CLG. WI ADAPTOR(SB 6454000190)</v>
          </cell>
        </row>
        <row r="13584">
          <cell r="A13584" t="str">
            <v>B008558300083</v>
          </cell>
          <cell r="B13584" t="str">
            <v>TANK RECEIVER(SB 0478100580)</v>
          </cell>
        </row>
        <row r="13585">
          <cell r="A13585" t="str">
            <v>B008558300085</v>
          </cell>
          <cell r="B13585" t="str">
            <v>CABLE FOR WATER VALVE(GURKHA)</v>
          </cell>
        </row>
        <row r="13586">
          <cell r="A13586" t="str">
            <v>B008558300096</v>
          </cell>
          <cell r="B13586" t="str">
            <v>HOSE SUCTION ASSLY(5-646140-740)GRL2016</v>
          </cell>
        </row>
        <row r="13587">
          <cell r="A13587" t="str">
            <v>B008558300097</v>
          </cell>
          <cell r="B13587" t="str">
            <v>DE-AERIATION HEATER PIPE IN S/A</v>
          </cell>
        </row>
        <row r="13588">
          <cell r="A13588" t="str">
            <v>B008558300103</v>
          </cell>
          <cell r="B13588" t="str">
            <v>CONDENSOR ASSY(SB 6477000281)</v>
          </cell>
        </row>
        <row r="13589">
          <cell r="A13589" t="str">
            <v>B008558300105</v>
          </cell>
          <cell r="B13589" t="str">
            <v>CASE S/A BLOWER(SB 6162520070)</v>
          </cell>
        </row>
        <row r="13590">
          <cell r="A13590" t="str">
            <v>B008558300118</v>
          </cell>
          <cell r="B13590" t="str">
            <v>ASSEMBLY GRID RH</v>
          </cell>
        </row>
        <row r="13591">
          <cell r="A13591" t="str">
            <v>B008558300127</v>
          </cell>
          <cell r="B13591" t="str">
            <v>TUBE LIQUID(RD IN)(SB 6468700632)</v>
          </cell>
        </row>
        <row r="13592">
          <cell r="A13592" t="str">
            <v>B008558300142</v>
          </cell>
          <cell r="B13592" t="str">
            <v>MOTOR ASSY (SB 0650001701)</v>
          </cell>
        </row>
        <row r="13593">
          <cell r="A13593" t="str">
            <v>B008558300175</v>
          </cell>
          <cell r="B13593" t="str">
            <v>SET ASSY RELAY</v>
          </cell>
        </row>
        <row r="13594">
          <cell r="A13594" t="str">
            <v>B008558300185</v>
          </cell>
          <cell r="B13594" t="str">
            <v>CABLE FOR AC FLAP (GURKHA)</v>
          </cell>
        </row>
        <row r="13595">
          <cell r="A13595" t="str">
            <v>B008558300203</v>
          </cell>
          <cell r="B13595" t="str">
            <v>CORE CONDENSOR(SB 6477100211)</v>
          </cell>
        </row>
        <row r="13596">
          <cell r="A13596" t="str">
            <v>B008558300218</v>
          </cell>
          <cell r="B13596" t="str">
            <v>DEFROSTER GRILLE (GURKHA)</v>
          </cell>
        </row>
        <row r="13597">
          <cell r="A13597" t="str">
            <v>B008558300254</v>
          </cell>
          <cell r="B13597" t="str">
            <v>NOZZLE ASSEMBLY</v>
          </cell>
        </row>
        <row r="13598">
          <cell r="A13598" t="str">
            <v>B008558300265</v>
          </cell>
          <cell r="B13598" t="str">
            <v>BLOWER ASSY WI BRACKET(SB 6162000310)</v>
          </cell>
        </row>
        <row r="13599">
          <cell r="A13599" t="str">
            <v>B008558300283</v>
          </cell>
          <cell r="B13599" t="str">
            <v>TANK RECEIVER GRL (SB 447810-0051-2-H)</v>
          </cell>
        </row>
        <row r="13600">
          <cell r="A13600" t="str">
            <v>B008558300303</v>
          </cell>
          <cell r="B13600" t="str">
            <v>CONDENSOR ASSY</v>
          </cell>
        </row>
        <row r="13601">
          <cell r="A13601" t="str">
            <v>B008558300354</v>
          </cell>
          <cell r="B13601" t="str">
            <v>NOZZLE</v>
          </cell>
        </row>
        <row r="13602">
          <cell r="A13602" t="str">
            <v>B008558300365</v>
          </cell>
          <cell r="B13602" t="str">
            <v>COMPRESSOR ASSY W/MAG.CL (SB 6571000030)</v>
          </cell>
        </row>
        <row r="13603">
          <cell r="A13603" t="str">
            <v>B008558300408</v>
          </cell>
          <cell r="B13603" t="str">
            <v>HEATER CABLE  GRL (SB 690391-0150-0-L)</v>
          </cell>
        </row>
        <row r="13604">
          <cell r="A13604" t="str">
            <v>B008558300465</v>
          </cell>
          <cell r="B13604" t="str">
            <v>COMPRESOR ASY MAG.CLUTCH(647100-3531-0-H</v>
          </cell>
        </row>
        <row r="13605">
          <cell r="A13605" t="str">
            <v>B008558300527</v>
          </cell>
          <cell r="B13605" t="str">
            <v>TUBE LIQUID ASSY(SB 646870-8700-0-H)</v>
          </cell>
        </row>
        <row r="13606">
          <cell r="A13606" t="str">
            <v>B008558300575</v>
          </cell>
          <cell r="B13606" t="str">
            <v>RELAY &amp; ACC.ASSY (SB 658700-0020-0-L)</v>
          </cell>
        </row>
        <row r="13607">
          <cell r="A13607" t="str">
            <v>B008558300596</v>
          </cell>
          <cell r="B13607" t="str">
            <v>HOSE SUCTION ASSLY(646140-7740)FM2.6CR</v>
          </cell>
        </row>
        <row r="13608">
          <cell r="A13608" t="str">
            <v>B008558300603</v>
          </cell>
          <cell r="B13608" t="str">
            <v>CONDENSOR ASSY BSIII (4X4)</v>
          </cell>
        </row>
        <row r="13609">
          <cell r="A13609" t="str">
            <v>B008558300608</v>
          </cell>
          <cell r="B13609" t="str">
            <v>WIRING HARNESS S/A (SB 5-646420-794-0-L)</v>
          </cell>
        </row>
        <row r="13610">
          <cell r="A13610" t="str">
            <v>B008558300627</v>
          </cell>
          <cell r="B13610" t="str">
            <v>TUBE &amp; ACC.ASSY GRL (SB 646170-4980-0-H)</v>
          </cell>
        </row>
        <row r="13611">
          <cell r="A13611" t="str">
            <v>B008558300643</v>
          </cell>
          <cell r="B13611" t="str">
            <v>AIR DUCTING ASSLY (FRP)     GRL</v>
          </cell>
        </row>
        <row r="13612">
          <cell r="A13612" t="str">
            <v>B008558300696</v>
          </cell>
          <cell r="B13612" t="str">
            <v>HOSE SUCTION ASSLY(646140-8270)DUAL AC</v>
          </cell>
        </row>
        <row r="13613">
          <cell r="A13613" t="str">
            <v>B008558300703</v>
          </cell>
          <cell r="B13613" t="str">
            <v>CONDENSOR ASSLY (647700-542-0-H)</v>
          </cell>
        </row>
        <row r="13614">
          <cell r="A13614" t="str">
            <v>B008558300708</v>
          </cell>
          <cell r="B13614" t="str">
            <v>DASHBOARD HARNESS(5-646420-916-0-L)DUALA</v>
          </cell>
        </row>
        <row r="13615">
          <cell r="A13615" t="str">
            <v>B008558300808</v>
          </cell>
          <cell r="B13615" t="str">
            <v>ENGINE HARNESS(5-646420-917-0-L)DUAL AC</v>
          </cell>
        </row>
        <row r="13616">
          <cell r="A13616" t="str">
            <v>B008558300908</v>
          </cell>
          <cell r="B13616" t="str">
            <v>CONDENSOR FAN HARNESS(5-646420-881-0-L)</v>
          </cell>
        </row>
        <row r="13617">
          <cell r="A13617" t="str">
            <v>B008558300927</v>
          </cell>
          <cell r="B13617" t="str">
            <v>TUBE SUCTION ASSY(646210-6100 S)DUAL AC</v>
          </cell>
        </row>
        <row r="13618">
          <cell r="A13618" t="str">
            <v>B008558300943</v>
          </cell>
          <cell r="B13618" t="str">
            <v>AIR DUCTING ASSY(FOR AC &amp; DEMIST)GURKHA</v>
          </cell>
        </row>
        <row r="13619">
          <cell r="A13619" t="str">
            <v>B008558301008</v>
          </cell>
          <cell r="B13619" t="str">
            <v>ROOF AC HARNESS(5-646420-882-0-L)</v>
          </cell>
        </row>
        <row r="13620">
          <cell r="A13620" t="str">
            <v>B008558301027</v>
          </cell>
          <cell r="B13620" t="str">
            <v>TUBE LIQUID ASSY (646870-9170 S) DUAL AC</v>
          </cell>
        </row>
        <row r="13621">
          <cell r="A13621" t="str">
            <v>B008558301065</v>
          </cell>
          <cell r="B13621" t="str">
            <v>COMPRESSOR ASSLY SB-10S13</v>
          </cell>
        </row>
        <row r="13622">
          <cell r="A13622" t="str">
            <v>B008558301103</v>
          </cell>
          <cell r="B13622" t="str">
            <v>CONDENSOR SHROUD ASSY (647700-6100 A)</v>
          </cell>
        </row>
        <row r="13623">
          <cell r="A13623" t="str">
            <v>B008558301108</v>
          </cell>
          <cell r="B13623" t="str">
            <v>PIGTAIL HARNESS (SB 5-646420-995)</v>
          </cell>
        </row>
        <row r="13624">
          <cell r="A13624" t="str">
            <v>B008558301127</v>
          </cell>
          <cell r="B13624" t="str">
            <v>TUBE LIQUID ASSY (646870-9160 S) DUAL AC</v>
          </cell>
        </row>
        <row r="13625">
          <cell r="A13625" t="str">
            <v>B008558301227</v>
          </cell>
          <cell r="B13625" t="str">
            <v>TUBE SUCTION ASSY(646210-6090 S)DUAL AC</v>
          </cell>
        </row>
        <row r="13626">
          <cell r="A13626" t="str">
            <v>B008558301243</v>
          </cell>
          <cell r="B13626" t="str">
            <v>AIR DUCTING ASSY(ONLY AC)DUAL AC</v>
          </cell>
        </row>
        <row r="13627">
          <cell r="A13627" t="str">
            <v>B008558301260</v>
          </cell>
          <cell r="B13627" t="str">
            <v>AC &amp; HEATING UNIT SET ASSLY (GRL)</v>
          </cell>
        </row>
        <row r="13628">
          <cell r="A13628" t="str">
            <v>B008558301265</v>
          </cell>
          <cell r="B13628" t="str">
            <v>COMPRESSOR ASSLY (647100-3531-0-H)</v>
          </cell>
        </row>
        <row r="13629">
          <cell r="A13629" t="str">
            <v>B008558301327</v>
          </cell>
          <cell r="B13629" t="str">
            <v>TUBE LIQUID ASSY (646870-9180 S) DUAL AC</v>
          </cell>
        </row>
        <row r="13630">
          <cell r="A13630" t="str">
            <v>B008558301427</v>
          </cell>
          <cell r="B13630" t="str">
            <v>TUBE SUCTION ASSY(646210-6080 S)DUAL AC</v>
          </cell>
        </row>
        <row r="13631">
          <cell r="A13631" t="str">
            <v>B008558301527</v>
          </cell>
          <cell r="B13631" t="str">
            <v>TUBE LIQUID ASSY (646870-9190 S) DUAL AC</v>
          </cell>
        </row>
        <row r="13632">
          <cell r="A13632" t="str">
            <v>B008558301565</v>
          </cell>
          <cell r="B13632" t="str">
            <v>BLOWER ASSY WI COVER(SB 5-616200-150-0-H</v>
          </cell>
        </row>
        <row r="13633">
          <cell r="A13633" t="str">
            <v>B008558301627</v>
          </cell>
          <cell r="B13633" t="str">
            <v>TUBE DISCHARGE ASSY(646180-5120S)DUAL AC</v>
          </cell>
        </row>
        <row r="13634">
          <cell r="A13634" t="str">
            <v>B008558301665</v>
          </cell>
          <cell r="B13634" t="str">
            <v>MOTOR ASSLY (162500-5570-1-L)</v>
          </cell>
        </row>
        <row r="13635">
          <cell r="A13635" t="str">
            <v>B008558301727</v>
          </cell>
          <cell r="B13635" t="str">
            <v>TUBE LIQUID ASSY (646870-9480 S) DUAL AC</v>
          </cell>
        </row>
        <row r="13636">
          <cell r="A13636" t="str">
            <v>B008558301765</v>
          </cell>
          <cell r="B13636" t="str">
            <v>UNIT ASSY  HEATING  (TRX DMST)</v>
          </cell>
        </row>
        <row r="13637">
          <cell r="A13637" t="str">
            <v>B008558301827</v>
          </cell>
          <cell r="B13637" t="str">
            <v>TUBE LIQUID ASSY (646870-9500 S) DUAL AC</v>
          </cell>
        </row>
        <row r="13638">
          <cell r="A13638" t="str">
            <v>B008558301927</v>
          </cell>
          <cell r="B13638" t="str">
            <v>TUBE LIQUID ASSY (646130-4350 S) DUAL AC</v>
          </cell>
        </row>
        <row r="13639">
          <cell r="A13639" t="str">
            <v>B008558301960</v>
          </cell>
          <cell r="B13639" t="str">
            <v>CONTROL PANEL ASSLY W/O CABLE (GURKHA)</v>
          </cell>
        </row>
        <row r="13640">
          <cell r="A13640" t="str">
            <v>B008558302027</v>
          </cell>
          <cell r="B13640" t="str">
            <v>TUBE DISCHARGE ASSY(646180-5110S)DUAL AC</v>
          </cell>
        </row>
        <row r="13641">
          <cell r="A13641" t="str">
            <v>B008558302127</v>
          </cell>
          <cell r="B13641" t="str">
            <v>TUBE LIQUID ASSY(646870-992)GRL2016</v>
          </cell>
        </row>
        <row r="13642">
          <cell r="A13642" t="str">
            <v>B008558302227</v>
          </cell>
          <cell r="B13642" t="str">
            <v>TUBE DISCHARGE ASSY(5-646180-566)GRL2016</v>
          </cell>
        </row>
        <row r="13643">
          <cell r="A13643" t="str">
            <v>B008558302327</v>
          </cell>
          <cell r="B13643" t="str">
            <v>TUBE SUCTION ASSY(5-646210-626)GRL2016</v>
          </cell>
        </row>
        <row r="13644">
          <cell r="A13644" t="str">
            <v>B008558302427</v>
          </cell>
          <cell r="B13644" t="str">
            <v>TUBE LIQUID ASSY(5-646870-947)GRL2016</v>
          </cell>
        </row>
        <row r="13645">
          <cell r="A13645" t="str">
            <v>B008558302465</v>
          </cell>
          <cell r="B13645" t="str">
            <v>COMPRESSOR ASSLY(647100-4710 A)DUAL AC</v>
          </cell>
        </row>
        <row r="13646">
          <cell r="A13646" t="str">
            <v>B008558302527</v>
          </cell>
          <cell r="B13646" t="str">
            <v>TUBE LIQUID ASSY(5-646870-993)GRL2016</v>
          </cell>
        </row>
        <row r="13647">
          <cell r="A13647" t="str">
            <v>B008558302565</v>
          </cell>
          <cell r="B13647" t="str">
            <v>HVAC FOR TRAX DUAL AC (645400-6270 A)</v>
          </cell>
        </row>
        <row r="13648">
          <cell r="A13648" t="str">
            <v>B008558302627</v>
          </cell>
          <cell r="B13648" t="str">
            <v>TUBE LIQUID ASSY (646890-0240) DUAL AC</v>
          </cell>
        </row>
        <row r="13649">
          <cell r="A13649" t="str">
            <v>B008558302665</v>
          </cell>
          <cell r="B13649" t="str">
            <v>ROOF A\C UNIT 1 DUAL AC (645400-3640 A)</v>
          </cell>
        </row>
        <row r="13650">
          <cell r="A13650" t="str">
            <v>B008558302727</v>
          </cell>
          <cell r="B13650" t="str">
            <v>TUBE SUCTION ASSY(646210-6970)DUAL AC</v>
          </cell>
        </row>
        <row r="13651">
          <cell r="A13651" t="str">
            <v>B008558302765</v>
          </cell>
          <cell r="B13651" t="str">
            <v>BLOWER ASSY - 1 (616200-1610 P)DUAL AC</v>
          </cell>
        </row>
        <row r="13652">
          <cell r="A13652" t="str">
            <v>B008558302827</v>
          </cell>
          <cell r="B13652" t="str">
            <v>TUBE SUCTION ASSY(646210-6980)DUAL AC</v>
          </cell>
        </row>
        <row r="13653">
          <cell r="A13653" t="str">
            <v>B008558302865</v>
          </cell>
          <cell r="B13653" t="str">
            <v>COMPRESSOR ASSLY(CRU.FM2.6CR DUAL AC)</v>
          </cell>
        </row>
        <row r="13654">
          <cell r="A13654" t="str">
            <v>B008558302927</v>
          </cell>
          <cell r="B13654" t="str">
            <v>TUBE SUCTION ASSY(646210-6990)DUAL AC</v>
          </cell>
        </row>
        <row r="13655">
          <cell r="A13655" t="str">
            <v>B008558303127</v>
          </cell>
          <cell r="B13655" t="str">
            <v>TUBE LIQUID ASSY(646890-0230)DUAL AC</v>
          </cell>
        </row>
        <row r="13656">
          <cell r="A13656" t="str">
            <v>B008558304927</v>
          </cell>
          <cell r="B13656" t="str">
            <v>TUBE LIQUID ASSY(DUAL AC)646890-0250-0-H</v>
          </cell>
        </row>
        <row r="13657">
          <cell r="A13657" t="str">
            <v>B008558310018</v>
          </cell>
          <cell r="B13657" t="str">
            <v>AIR EXHAUST GRID</v>
          </cell>
        </row>
        <row r="13658">
          <cell r="A13658" t="str">
            <v>B008558310041</v>
          </cell>
          <cell r="B13658" t="str">
            <v>HOLDER (FOR NOZZLE)</v>
          </cell>
        </row>
        <row r="13659">
          <cell r="A13659" t="str">
            <v>B008558310055</v>
          </cell>
          <cell r="B13659" t="str">
            <v>SHROUD FAN 11''(SUBROS 646240-1000-0-L)</v>
          </cell>
        </row>
        <row r="13660">
          <cell r="A13660" t="str">
            <v>B008558310097</v>
          </cell>
          <cell r="B13660" t="str">
            <v>HOSE (DEFROSTING UNIT)</v>
          </cell>
        </row>
        <row r="13661">
          <cell r="A13661" t="str">
            <v>B008558310243</v>
          </cell>
          <cell r="B13661" t="str">
            <v>EXTENSION PIECE (EVAPORATOR) GRL</v>
          </cell>
        </row>
        <row r="13662">
          <cell r="A13662" t="str">
            <v>B008558310343</v>
          </cell>
          <cell r="B13662" t="str">
            <v>BLOWER RESISTER (646810-0020-0-L)</v>
          </cell>
        </row>
        <row r="13663">
          <cell r="A13663" t="str">
            <v>B008558310443</v>
          </cell>
          <cell r="B13663" t="str">
            <v>ROOF SIDE AC COVER LH (DUAL AC)</v>
          </cell>
        </row>
        <row r="13664">
          <cell r="A13664" t="str">
            <v>B008558310543</v>
          </cell>
          <cell r="B13664" t="str">
            <v>ROOF SIDE AC COVER RH (DUAL AC)</v>
          </cell>
        </row>
        <row r="13665">
          <cell r="A13665" t="str">
            <v>B008558311641</v>
          </cell>
          <cell r="B13665" t="str">
            <v>A/C DUCT MTG BKT (GURKHA)</v>
          </cell>
        </row>
        <row r="13666">
          <cell r="A13666" t="str">
            <v>B008558311897</v>
          </cell>
          <cell r="B13666" t="str">
            <v>HOT  WATER HOSE FIRE WALL SIDE GRL</v>
          </cell>
        </row>
        <row r="13667">
          <cell r="A13667" t="str">
            <v>B008558311997</v>
          </cell>
          <cell r="B13667" t="str">
            <v>COLD WATER HOSE FIRE WALL SIDE GRL</v>
          </cell>
        </row>
        <row r="13668">
          <cell r="A13668" t="str">
            <v>B008558312797</v>
          </cell>
          <cell r="B13668" t="str">
            <v>HEATER PIPE OUT (GURKHA TD2650)</v>
          </cell>
        </row>
        <row r="13669">
          <cell r="A13669" t="str">
            <v>B008558312997</v>
          </cell>
          <cell r="B13669" t="str">
            <v>HOSE (HEATER OUT) GURKHA TD2650 CRDI</v>
          </cell>
        </row>
        <row r="13670">
          <cell r="A13670" t="str">
            <v>B008558313297</v>
          </cell>
          <cell r="B13670" t="str">
            <v>HOSE (CONNECTING PIECE)</v>
          </cell>
        </row>
        <row r="13671">
          <cell r="A13671" t="str">
            <v>B008558313397</v>
          </cell>
          <cell r="B13671" t="str">
            <v>HOSE HEATER IN (GRL 2016)</v>
          </cell>
        </row>
        <row r="13672">
          <cell r="A13672" t="str">
            <v>B008558313497</v>
          </cell>
          <cell r="B13672" t="str">
            <v>HOT WATER HOSE FIREWALL SIDE(GRL 2016)</v>
          </cell>
        </row>
        <row r="13673">
          <cell r="A13673" t="str">
            <v>B008558320023</v>
          </cell>
          <cell r="B13673" t="str">
            <v>RUBBER HOSE (ENG TO HEAT EXCHANGER)</v>
          </cell>
        </row>
        <row r="13674">
          <cell r="A13674" t="str">
            <v>B008558340012</v>
          </cell>
          <cell r="B13674" t="str">
            <v>VALVE EXPANSION (SB 0475000710)</v>
          </cell>
        </row>
        <row r="13675">
          <cell r="A13675" t="str">
            <v>B008558340018</v>
          </cell>
          <cell r="B13675" t="str">
            <v>RESISTOR BLOWER(SB 6468100012)</v>
          </cell>
        </row>
        <row r="13676">
          <cell r="A13676" t="str">
            <v>B008558340024</v>
          </cell>
          <cell r="B13676" t="str">
            <v>PRESSURE SWITCH (SB 1134401940)</v>
          </cell>
        </row>
        <row r="13677">
          <cell r="A13677" t="str">
            <v>B008558340062</v>
          </cell>
          <cell r="B13677" t="str">
            <v>CONTROL PANEL (SB 6540001190)</v>
          </cell>
        </row>
        <row r="13678">
          <cell r="A13678" t="str">
            <v>B008558340112</v>
          </cell>
          <cell r="B13678" t="str">
            <v>SERVICE VALVE (SB 4809410010)</v>
          </cell>
        </row>
        <row r="13679">
          <cell r="A13679" t="str">
            <v>B008558340124</v>
          </cell>
          <cell r="B13679" t="str">
            <v>SWITCH ASSY CONTROL(SB 0540008781)</v>
          </cell>
        </row>
        <row r="13680">
          <cell r="A13680" t="str">
            <v>B008558340141</v>
          </cell>
          <cell r="B13680" t="str">
            <v>BRACKET COOLING UNIT MTG.(SB 6466330710)</v>
          </cell>
        </row>
        <row r="13681">
          <cell r="A13681" t="str">
            <v>B008558340160</v>
          </cell>
          <cell r="B13681" t="str">
            <v>AC SWITCH CONTROL PANEL SB654000-2570-0L</v>
          </cell>
        </row>
        <row r="13682">
          <cell r="A13682" t="str">
            <v>B008558340241</v>
          </cell>
          <cell r="B13682" t="str">
            <v>HOLDER RECEIVER (SB 6478900241)</v>
          </cell>
        </row>
        <row r="13683">
          <cell r="A13683" t="str">
            <v>B008558340741</v>
          </cell>
          <cell r="B13683" t="str">
            <v>CONDENSER BKT. (SUBROS 647752-0870-0-L)</v>
          </cell>
        </row>
        <row r="13684">
          <cell r="A13684" t="str">
            <v>B008558340841</v>
          </cell>
          <cell r="B13684" t="str">
            <v>CONDENSER BKT. (SUBROS 647752-0880-0-L)</v>
          </cell>
        </row>
        <row r="13685">
          <cell r="A13685" t="str">
            <v>B008558350054</v>
          </cell>
          <cell r="B13685" t="str">
            <v>NOZZLE (FRP)</v>
          </cell>
        </row>
        <row r="13686">
          <cell r="A13686" t="str">
            <v>B008558600201</v>
          </cell>
          <cell r="B13686" t="str">
            <v>WINDSCREEN WASHER SYSTEM(WI NOZZLE)</v>
          </cell>
        </row>
        <row r="13687">
          <cell r="A13687" t="str">
            <v>B008558800013</v>
          </cell>
          <cell r="B13687" t="str">
            <v>FOOT STEP ASSLY.</v>
          </cell>
        </row>
        <row r="13688">
          <cell r="A13688" t="str">
            <v>B008558800045</v>
          </cell>
          <cell r="B13688" t="str">
            <v>COW GUARD ASSLY</v>
          </cell>
        </row>
        <row r="13689">
          <cell r="A13689" t="str">
            <v>B008558800101</v>
          </cell>
          <cell r="B13689" t="str">
            <v>REAR BUMPER ASSY RH</v>
          </cell>
        </row>
        <row r="13690">
          <cell r="A13690" t="str">
            <v>B008558800213</v>
          </cell>
          <cell r="B13690" t="str">
            <v>REAR FOOT REST ASSLY</v>
          </cell>
        </row>
        <row r="13691">
          <cell r="A13691" t="str">
            <v>B008558800301</v>
          </cell>
          <cell r="B13691" t="str">
            <v>BUMPER ASSY COMP (FRONT) LHD</v>
          </cell>
        </row>
        <row r="13692">
          <cell r="A13692" t="str">
            <v>B008558800313</v>
          </cell>
          <cell r="B13692" t="str">
            <v>SIDE FOOT STEP FRAME ASSEMBLY EURO II</v>
          </cell>
        </row>
        <row r="13693">
          <cell r="A13693" t="str">
            <v>B008558800401</v>
          </cell>
          <cell r="B13693" t="str">
            <v>REAR BUMPER ASSY (LHD)</v>
          </cell>
        </row>
        <row r="13694">
          <cell r="A13694" t="str">
            <v>B008558800413</v>
          </cell>
          <cell r="B13694" t="str">
            <v>FOOT STEP ASSLY</v>
          </cell>
        </row>
        <row r="13695">
          <cell r="A13695" t="str">
            <v>B008558800445</v>
          </cell>
          <cell r="B13695" t="str">
            <v>REAR GUARD (GRL)</v>
          </cell>
        </row>
        <row r="13696">
          <cell r="A13696" t="str">
            <v>B008558800501</v>
          </cell>
          <cell r="B13696" t="str">
            <v>BUMPER ASSY COMP (FRONT)</v>
          </cell>
        </row>
        <row r="13697">
          <cell r="A13697" t="str">
            <v>B008558800513</v>
          </cell>
          <cell r="B13697" t="str">
            <v>REAR FOOT REST ASSY</v>
          </cell>
        </row>
        <row r="13698">
          <cell r="A13698" t="str">
            <v>B008558800701</v>
          </cell>
          <cell r="B13698" t="str">
            <v>FRONT BUMPER ASSLY (TX 1.5) 4X4 RHD</v>
          </cell>
        </row>
        <row r="13699">
          <cell r="A13699" t="str">
            <v>B008558800801</v>
          </cell>
          <cell r="B13699" t="str">
            <v>BUMPER ASSLY REAR LH COMPLETE</v>
          </cell>
        </row>
        <row r="13700">
          <cell r="A13700" t="str">
            <v>B008558800901</v>
          </cell>
          <cell r="B13700" t="str">
            <v>BUMPER ASSLY REAR RH COMPLETE</v>
          </cell>
        </row>
        <row r="13701">
          <cell r="A13701" t="str">
            <v>B008558801010</v>
          </cell>
          <cell r="B13701" t="str">
            <v>TAIL LAMP PROTECTION GRILL (GRL 2016)</v>
          </cell>
        </row>
        <row r="13702">
          <cell r="A13702" t="str">
            <v>B008558801901</v>
          </cell>
          <cell r="B13702" t="str">
            <v>REAR BUMPER ASSLY 4x4 LHD PU.</v>
          </cell>
        </row>
        <row r="13703">
          <cell r="A13703" t="str">
            <v>B008558802141</v>
          </cell>
          <cell r="B13703" t="str">
            <v>FRONT BUMPER MTG SUPPORT S/A LH(GRL2016)</v>
          </cell>
        </row>
        <row r="13704">
          <cell r="A13704" t="str">
            <v>B008558802241</v>
          </cell>
          <cell r="B13704" t="str">
            <v>FRONT BUMPER MTG SUPPORT S/A RH(GRL2016)</v>
          </cell>
        </row>
        <row r="13705">
          <cell r="A13705" t="str">
            <v>B008558802401</v>
          </cell>
          <cell r="B13705" t="str">
            <v>FRONT BUMPER ASSLY</v>
          </cell>
        </row>
        <row r="13706">
          <cell r="A13706" t="str">
            <v>B008558802501</v>
          </cell>
          <cell r="B13706" t="str">
            <v>REAR BUMPER ASSEMBLY LH</v>
          </cell>
        </row>
        <row r="13707">
          <cell r="A13707" t="str">
            <v>B008558802601</v>
          </cell>
          <cell r="B13707" t="str">
            <v>REAR BUMPER ASSEMBLY RH</v>
          </cell>
        </row>
        <row r="13708">
          <cell r="A13708" t="str">
            <v>B008558803113</v>
          </cell>
          <cell r="B13708" t="str">
            <v xml:space="preserve"> FOOT STEP SUBASSLY LH</v>
          </cell>
        </row>
        <row r="13709">
          <cell r="A13709" t="str">
            <v>B008558803213</v>
          </cell>
          <cell r="B13709" t="str">
            <v xml:space="preserve"> FOOT STEP SUBASSLY RH</v>
          </cell>
        </row>
        <row r="13710">
          <cell r="A13710" t="str">
            <v>B008558803313</v>
          </cell>
          <cell r="B13710" t="str">
            <v xml:space="preserve"> FOOT STEP SUBASSLY LH</v>
          </cell>
        </row>
        <row r="13711">
          <cell r="A13711" t="str">
            <v>B008558803413</v>
          </cell>
          <cell r="B13711" t="str">
            <v xml:space="preserve"> FOOT STEP SUBASSLY RH</v>
          </cell>
        </row>
        <row r="13712">
          <cell r="A13712" t="str">
            <v>B008558803513</v>
          </cell>
          <cell r="B13712" t="str">
            <v>FOOTSTEP  ASSLY SIDE PUP NEW S.F.</v>
          </cell>
        </row>
        <row r="13713">
          <cell r="A13713" t="str">
            <v>B008558803601</v>
          </cell>
          <cell r="B13713" t="str">
            <v>SUB ASSY CORNER PIECE REAR BUMPER LH</v>
          </cell>
        </row>
        <row r="13714">
          <cell r="A13714" t="str">
            <v>B008558803613</v>
          </cell>
          <cell r="B13714" t="str">
            <v>FOOT STEP SUBASSLY (NEW SIDE FAIRING)</v>
          </cell>
        </row>
        <row r="13715">
          <cell r="A13715" t="str">
            <v>B008558803701</v>
          </cell>
          <cell r="B13715" t="str">
            <v>SUB ASSY CORNER PIECE REAR BUMPER RH</v>
          </cell>
        </row>
        <row r="13716">
          <cell r="A13716" t="str">
            <v>B008558803713</v>
          </cell>
          <cell r="B13716" t="str">
            <v>SIDE FOOT STEP ASSEMBLY LH</v>
          </cell>
        </row>
        <row r="13717">
          <cell r="A13717" t="str">
            <v>B008558803813</v>
          </cell>
          <cell r="B13717" t="str">
            <v>SIDE FOOT STEP ASSEMBLY RH</v>
          </cell>
        </row>
        <row r="13718">
          <cell r="A13718" t="str">
            <v>B008558804001</v>
          </cell>
          <cell r="B13718" t="str">
            <v>REAR BUMPER ASSEMBLY LH (CRUISER)</v>
          </cell>
        </row>
        <row r="13719">
          <cell r="A13719" t="str">
            <v>B008558804101</v>
          </cell>
          <cell r="B13719" t="str">
            <v>REAR BUMPER ASSEMBLY RH (CRUISER)</v>
          </cell>
        </row>
        <row r="13720">
          <cell r="A13720" t="str">
            <v>B008558804401</v>
          </cell>
          <cell r="B13720" t="str">
            <v>FRONT BUMPER ASSLY (TX 1.5) 4X4 RHD (LC)</v>
          </cell>
        </row>
        <row r="13721">
          <cell r="A13721" t="str">
            <v>B008558804501</v>
          </cell>
          <cell r="B13721" t="str">
            <v>FRT BUMPER ASSYL 4X4 RHD SS</v>
          </cell>
        </row>
        <row r="13722">
          <cell r="A13722" t="str">
            <v>B008558804513</v>
          </cell>
          <cell r="B13722" t="str">
            <v>FOOT STEP S/A. (GRL)</v>
          </cell>
        </row>
        <row r="13723">
          <cell r="A13723" t="str">
            <v>B008558804813</v>
          </cell>
          <cell r="B13723" t="str">
            <v>FOOT STEP S/A LH (DUAL AC)</v>
          </cell>
        </row>
        <row r="13724">
          <cell r="A13724" t="str">
            <v>B008558804901</v>
          </cell>
          <cell r="B13724" t="str">
            <v>BUMPER ASSLY RR COMP 4x4 CR.RHD WI FRG</v>
          </cell>
        </row>
        <row r="13725">
          <cell r="A13725" t="str">
            <v>B008558804913</v>
          </cell>
          <cell r="B13725" t="str">
            <v>FOOT STEP S/A RH (DUAL AC)</v>
          </cell>
        </row>
        <row r="13726">
          <cell r="A13726" t="str">
            <v>B008558805113</v>
          </cell>
          <cell r="B13726" t="str">
            <v>REAR FOOT STEP ASSLY COMPLETE (DUAL AC)</v>
          </cell>
        </row>
        <row r="13727">
          <cell r="A13727" t="str">
            <v>B008558805413</v>
          </cell>
          <cell r="B13727" t="str">
            <v>REAR FOOT STEP S/A (DUAL AC)</v>
          </cell>
        </row>
        <row r="13728">
          <cell r="A13728" t="str">
            <v>B008558805801</v>
          </cell>
          <cell r="B13728" t="str">
            <v>FRONT BUMPER ASSLY (TX 1.5) 4X4 RHD</v>
          </cell>
        </row>
        <row r="13729">
          <cell r="A13729" t="str">
            <v>B008558806013</v>
          </cell>
          <cell r="B13729" t="str">
            <v xml:space="preserve"> FOOT STEP MTG S/A (GRL 2016)</v>
          </cell>
        </row>
        <row r="13730">
          <cell r="A13730" t="str">
            <v>B008558806513</v>
          </cell>
          <cell r="B13730" t="str">
            <v>FOOT STEP SUBASSLY RH (FM2.6CR)DUAL AC</v>
          </cell>
        </row>
        <row r="13731">
          <cell r="A13731" t="str">
            <v>B008558806613</v>
          </cell>
          <cell r="B13731" t="str">
            <v xml:space="preserve"> FOOT STEP SUB-ASSLY LH(GRL2750WB)</v>
          </cell>
        </row>
        <row r="13732">
          <cell r="A13732" t="str">
            <v>B008558806713</v>
          </cell>
          <cell r="B13732" t="str">
            <v xml:space="preserve"> FOOT STEP SUB-ASSLY RH(GRL2750WB)</v>
          </cell>
        </row>
        <row r="13733">
          <cell r="A13733" t="str">
            <v>B008558806801</v>
          </cell>
          <cell r="B13733" t="str">
            <v>FRT BUMPER ASSYL  GRL</v>
          </cell>
        </row>
        <row r="13734">
          <cell r="A13734" t="str">
            <v>B008558806813</v>
          </cell>
          <cell r="B13734" t="str">
            <v>REAR FOOT REST ASSY (GRL 2016)</v>
          </cell>
        </row>
        <row r="13735">
          <cell r="A13735" t="str">
            <v>B008558806901</v>
          </cell>
          <cell r="B13735" t="str">
            <v>REAR BUMPER ASSLY  GRL  (GRAY)</v>
          </cell>
        </row>
        <row r="13736">
          <cell r="A13736" t="str">
            <v>B008558807401</v>
          </cell>
          <cell r="B13736" t="str">
            <v>REAR BUMPER ASSLY(LHD ANGOLA GURKHA)</v>
          </cell>
        </row>
        <row r="13737">
          <cell r="A13737" t="str">
            <v>B008558807801</v>
          </cell>
          <cell r="B13737" t="str">
            <v>FRT BUMPER ASSYL (GURKHA WI BULL GUARD)</v>
          </cell>
        </row>
        <row r="13738">
          <cell r="A13738" t="str">
            <v>B008558808201</v>
          </cell>
          <cell r="B13738" t="str">
            <v>REAR BUMPER ASSEMBLY (GRL 2016)</v>
          </cell>
        </row>
        <row r="13739">
          <cell r="A13739" t="str">
            <v>B008558808401</v>
          </cell>
          <cell r="B13739" t="str">
            <v>FRONT BUMPER ASSEMBLY (GRL 2016)</v>
          </cell>
        </row>
        <row r="13740">
          <cell r="A13740" t="str">
            <v>B008558840011</v>
          </cell>
          <cell r="B13740" t="str">
            <v>PLATE L H (FOR DIRT TRAP MTG 4X4)</v>
          </cell>
        </row>
        <row r="13741">
          <cell r="A13741" t="str">
            <v>B008558840111</v>
          </cell>
          <cell r="B13741" t="str">
            <v>DIRT TRAP SUPPORT PLATE (REAR)</v>
          </cell>
        </row>
        <row r="13742">
          <cell r="A13742" t="str">
            <v>B008558840211</v>
          </cell>
          <cell r="B13742" t="str">
            <v>PLATE R H (FOR DIRT TRAP MTG 4X4)</v>
          </cell>
        </row>
        <row r="13743">
          <cell r="A13743" t="str">
            <v>B008558840311</v>
          </cell>
          <cell r="B13743" t="str">
            <v>MUD FLAP MTG PLATE LH</v>
          </cell>
        </row>
        <row r="13744">
          <cell r="A13744" t="str">
            <v>B008558840411</v>
          </cell>
          <cell r="B13744" t="str">
            <v>MUD FLAPING MTG. PLATE RH</v>
          </cell>
        </row>
        <row r="13745">
          <cell r="A13745" t="str">
            <v>B008558840511</v>
          </cell>
          <cell r="B13745" t="str">
            <v>MUD FLAP SUPPORT PLATE</v>
          </cell>
        </row>
        <row r="13746">
          <cell r="A13746" t="str">
            <v>B008558840811</v>
          </cell>
          <cell r="B13746" t="str">
            <v>DIRT TRAP SUPPORT PLATE (REAR) (CRUISER)</v>
          </cell>
        </row>
        <row r="13747">
          <cell r="A13747" t="str">
            <v>B008558841511</v>
          </cell>
          <cell r="B13747" t="str">
            <v>STONE GUARD FRONT (GRL 2016)</v>
          </cell>
        </row>
        <row r="13748">
          <cell r="A13748" t="str">
            <v>B008558841811</v>
          </cell>
          <cell r="B13748" t="str">
            <v>PLATE LH (KK FM2.0CR)</v>
          </cell>
        </row>
        <row r="13749">
          <cell r="A13749" t="str">
            <v>B008558841911</v>
          </cell>
          <cell r="B13749" t="str">
            <v>PLATE RH (KK FM2.0CR)</v>
          </cell>
        </row>
        <row r="13750">
          <cell r="A13750" t="str">
            <v>B008558850211</v>
          </cell>
          <cell r="B13750" t="str">
            <v>TAIL LAMP MTG PLATE</v>
          </cell>
        </row>
        <row r="13751">
          <cell r="A13751" t="str">
            <v>B008558850241</v>
          </cell>
          <cell r="B13751" t="str">
            <v>CORNER PIECE MTG BKT LH</v>
          </cell>
        </row>
        <row r="13752">
          <cell r="A13752" t="str">
            <v>B008558850311</v>
          </cell>
          <cell r="B13752" t="str">
            <v>BUMPER MTG ANGLE (LH)</v>
          </cell>
        </row>
        <row r="13753">
          <cell r="A13753" t="str">
            <v>B008558850401</v>
          </cell>
          <cell r="B13753" t="str">
            <v>FRONT BUMPER</v>
          </cell>
        </row>
        <row r="13754">
          <cell r="A13754" t="str">
            <v>B008558850411</v>
          </cell>
          <cell r="B13754" t="str">
            <v>BUMPER MTG ANGLE (RH)</v>
          </cell>
        </row>
        <row r="13755">
          <cell r="A13755" t="str">
            <v>B008558850501</v>
          </cell>
          <cell r="B13755" t="str">
            <v>FRONT BUMPER</v>
          </cell>
        </row>
        <row r="13756">
          <cell r="A13756" t="str">
            <v>B008558850641</v>
          </cell>
          <cell r="B13756" t="str">
            <v>CORNER PIECE MTG BKT RH</v>
          </cell>
        </row>
        <row r="13757">
          <cell r="A13757" t="str">
            <v>B008558850841</v>
          </cell>
          <cell r="B13757" t="str">
            <v>MTG BKT (BUMPER SUPPORT)</v>
          </cell>
        </row>
        <row r="13758">
          <cell r="A13758" t="str">
            <v>B008558850843</v>
          </cell>
          <cell r="B13758" t="str">
            <v>AL.SIDE FOOT STEP - CRUISER</v>
          </cell>
        </row>
        <row r="13759">
          <cell r="A13759" t="str">
            <v>B008558851343</v>
          </cell>
          <cell r="B13759" t="str">
            <v>FOOT STEP END CAP LH (NEW SIDE FAIRNG)</v>
          </cell>
        </row>
        <row r="13760">
          <cell r="A13760" t="str">
            <v>B008558851401</v>
          </cell>
          <cell r="B13760" t="str">
            <v>CORNER PIECE REAR BUMPER LH</v>
          </cell>
        </row>
        <row r="13761">
          <cell r="A13761" t="str">
            <v>B008558851443</v>
          </cell>
          <cell r="B13761" t="str">
            <v>FOOT STEP END CAP RH(NEW SIDE FAIRING)</v>
          </cell>
        </row>
        <row r="13762">
          <cell r="A13762" t="str">
            <v>B008558851501</v>
          </cell>
          <cell r="B13762" t="str">
            <v>CORNER PIECE REAR BUMPER RH</v>
          </cell>
        </row>
        <row r="13763">
          <cell r="A13763" t="str">
            <v>B008558851643</v>
          </cell>
          <cell r="B13763" t="str">
            <v>END CAP FOOT STEP LH (NEW SIDE FAIRING)</v>
          </cell>
        </row>
        <row r="13764">
          <cell r="A13764" t="str">
            <v>B008558851743</v>
          </cell>
          <cell r="B13764" t="str">
            <v>END CAP FOOT STEP RH (NEW SIDE FAIRING)</v>
          </cell>
        </row>
        <row r="13765">
          <cell r="A13765" t="str">
            <v>B008558851801</v>
          </cell>
          <cell r="B13765" t="str">
            <v>FRONT BUMPER</v>
          </cell>
        </row>
        <row r="13766">
          <cell r="A13766" t="str">
            <v>B008558851901</v>
          </cell>
          <cell r="B13766" t="str">
            <v>REAR BUMPER LH</v>
          </cell>
        </row>
        <row r="13767">
          <cell r="A13767" t="str">
            <v>B008558852101</v>
          </cell>
          <cell r="B13767" t="str">
            <v>REAR BUMPER CHANNEL(WI SIDE FRG)</v>
          </cell>
        </row>
        <row r="13768">
          <cell r="A13768" t="str">
            <v>B008558852301</v>
          </cell>
          <cell r="B13768" t="str">
            <v>FRONT BUMPER BAGHIRA</v>
          </cell>
        </row>
        <row r="13769">
          <cell r="A13769" t="str">
            <v>B008558852443</v>
          </cell>
          <cell r="B13769" t="str">
            <v>FOOT STEP END CAP  FRONT LH GRL</v>
          </cell>
        </row>
        <row r="13770">
          <cell r="A13770" t="str">
            <v>B008558852543</v>
          </cell>
          <cell r="B13770" t="str">
            <v>FOOT STEP END CAP  FRONT RH GRL</v>
          </cell>
        </row>
        <row r="13771">
          <cell r="A13771" t="str">
            <v>B008558852641</v>
          </cell>
          <cell r="B13771" t="str">
            <v>FRONT BUMPER MTG SIDE SUPP BKT LH   GRL</v>
          </cell>
        </row>
        <row r="13772">
          <cell r="A13772" t="str">
            <v>B008558852701</v>
          </cell>
          <cell r="B13772" t="str">
            <v>CORNER PIECE REAR BUMPER LH SWB BSIII</v>
          </cell>
        </row>
        <row r="13773">
          <cell r="A13773" t="str">
            <v>B008558852801</v>
          </cell>
          <cell r="B13773" t="str">
            <v>CORNER PIECE REAR BUMPER RH SWB BSIII</v>
          </cell>
        </row>
        <row r="13774">
          <cell r="A13774" t="str">
            <v>B008558853041</v>
          </cell>
          <cell r="B13774" t="str">
            <v>FOG LAMP MTG BKT CRAMB TMNSC</v>
          </cell>
        </row>
        <row r="13775">
          <cell r="A13775" t="str">
            <v>B008558853343</v>
          </cell>
          <cell r="B13775" t="str">
            <v>REAR FOOT STEP END CAP LH</v>
          </cell>
        </row>
        <row r="13776">
          <cell r="A13776" t="str">
            <v>B008558853443</v>
          </cell>
          <cell r="B13776" t="str">
            <v>REAR FOOT STEP END CAP RH (DUAL AC)</v>
          </cell>
        </row>
        <row r="13777">
          <cell r="A13777" t="str">
            <v>B008558853641</v>
          </cell>
          <cell r="B13777" t="str">
            <v>FRONT BUMPER MTG BKT LH(GRL 2016)</v>
          </cell>
        </row>
        <row r="13778">
          <cell r="A13778" t="str">
            <v>B008558853741</v>
          </cell>
          <cell r="B13778" t="str">
            <v>FRONT BUMPER MTG BKT RH(GRL 2016)</v>
          </cell>
        </row>
        <row r="13779">
          <cell r="A13779" t="str">
            <v>B008558853743</v>
          </cell>
          <cell r="B13779" t="str">
            <v>FOOT STEP END CAP  FRONT LH (DUAL AC)</v>
          </cell>
        </row>
        <row r="13780">
          <cell r="A13780" t="str">
            <v>B008558853843</v>
          </cell>
          <cell r="B13780" t="str">
            <v>FOOT STEP END CAP  FRONT RH (DUAL AC)</v>
          </cell>
        </row>
        <row r="13781">
          <cell r="A13781" t="str">
            <v>B008558853943</v>
          </cell>
          <cell r="B13781" t="str">
            <v>STONE GUARD (GRL 2016)</v>
          </cell>
        </row>
        <row r="13782">
          <cell r="A13782" t="str">
            <v>B008558854141</v>
          </cell>
          <cell r="B13782" t="str">
            <v>FOG LAMP MTG.BKT</v>
          </cell>
        </row>
        <row r="13783">
          <cell r="A13783" t="str">
            <v>B008558856001</v>
          </cell>
          <cell r="B13783" t="str">
            <v>FRONT BUMPER (GRL 2016)</v>
          </cell>
        </row>
        <row r="13784">
          <cell r="A13784" t="str">
            <v>B008558880023</v>
          </cell>
          <cell r="B13784" t="str">
            <v>RADIATOR GRILL</v>
          </cell>
        </row>
        <row r="13785">
          <cell r="A13785" t="str">
            <v>B008558880235</v>
          </cell>
          <cell r="B13785" t="str">
            <v>MESH -FRONT CROSS MEMBER BOTTOM(GRL2016)</v>
          </cell>
        </row>
        <row r="13786">
          <cell r="A13786" t="str">
            <v>B008558880335</v>
          </cell>
          <cell r="B13786" t="str">
            <v>MESH -FRONT BUMPER PANEL (GRL2016)</v>
          </cell>
        </row>
        <row r="13787">
          <cell r="A13787" t="str">
            <v>B008558880423</v>
          </cell>
          <cell r="B13787" t="str">
            <v>RADIATOR GRILL</v>
          </cell>
        </row>
        <row r="13788">
          <cell r="A13788" t="str">
            <v>B008558880523</v>
          </cell>
          <cell r="B13788" t="str">
            <v>FRONT GRILL ASSLY</v>
          </cell>
        </row>
        <row r="13789">
          <cell r="A13789" t="str">
            <v>B008558881023</v>
          </cell>
          <cell r="B13789" t="str">
            <v>FRONT GRILL ASSLY - GRAY (GRL)</v>
          </cell>
        </row>
        <row r="13790">
          <cell r="A13790" t="str">
            <v>B008558881223</v>
          </cell>
          <cell r="B13790" t="str">
            <v>FRONT GRILL ASSLY - (LHD ANGOLA)</v>
          </cell>
        </row>
        <row r="13791">
          <cell r="A13791" t="str">
            <v>B008558881323</v>
          </cell>
          <cell r="B13791" t="str">
            <v>FRONT GRILL ASSLY - (LHD ANGOLA GURKHA)</v>
          </cell>
        </row>
        <row r="13792">
          <cell r="A13792" t="str">
            <v>B008558881423</v>
          </cell>
          <cell r="B13792" t="str">
            <v>PROTECTION GRILL LH(FR.HEAD LAMP)GRL LHD</v>
          </cell>
        </row>
        <row r="13793">
          <cell r="A13793" t="str">
            <v>B008558881523</v>
          </cell>
          <cell r="B13793" t="str">
            <v>PROTECTION GRILL RH(FR.HEAD LAMP)GRL LHD</v>
          </cell>
        </row>
        <row r="13794">
          <cell r="A13794" t="str">
            <v>B008558881623</v>
          </cell>
          <cell r="B13794" t="str">
            <v>TAIL LAMP PROTECTION GRILL LH(RR BUMPER)</v>
          </cell>
        </row>
        <row r="13795">
          <cell r="A13795" t="str">
            <v>B008558881723</v>
          </cell>
          <cell r="B13795" t="str">
            <v>TAIL LAMP PROTECTION GRILL RH(RR BUMPER)</v>
          </cell>
        </row>
        <row r="13796">
          <cell r="A13796" t="str">
            <v>B008558882023</v>
          </cell>
          <cell r="B13796" t="str">
            <v>FRONT GRILL ASSLY (DUEL AC)</v>
          </cell>
        </row>
        <row r="13797">
          <cell r="A13797" t="str">
            <v>B008558882123</v>
          </cell>
          <cell r="B13797" t="str">
            <v>FRONT GRILL ASSLY (GRL 2016)</v>
          </cell>
        </row>
        <row r="13798">
          <cell r="A13798" t="str">
            <v>B008558882223</v>
          </cell>
          <cell r="B13798" t="str">
            <v>FR.HEAD LAMP PROT.GRILL LH (GRL2016)</v>
          </cell>
        </row>
        <row r="13799">
          <cell r="A13799" t="str">
            <v>B008558882323</v>
          </cell>
          <cell r="B13799" t="str">
            <v>FR.HEAD LAMP PROT.GRILL RH (GRL2016)</v>
          </cell>
        </row>
        <row r="13800">
          <cell r="A13800" t="str">
            <v>B008558890063</v>
          </cell>
          <cell r="B13800" t="str">
            <v>HEAD LAMP COVER LH</v>
          </cell>
        </row>
        <row r="13801">
          <cell r="A13801" t="str">
            <v>B008558890163</v>
          </cell>
          <cell r="B13801" t="str">
            <v>HEAD LAMP COVER RH</v>
          </cell>
        </row>
        <row r="13802">
          <cell r="A13802" t="str">
            <v>B008558890363</v>
          </cell>
          <cell r="B13802" t="str">
            <v>BEZEL FOR TAIL LAMP LH (GRL 2016)</v>
          </cell>
        </row>
        <row r="13803">
          <cell r="A13803" t="str">
            <v>B008558890463</v>
          </cell>
          <cell r="B13803" t="str">
            <v>BEZEL FOR TAIL LAMP RH (GRL 2016)</v>
          </cell>
        </row>
        <row r="13804">
          <cell r="A13804" t="str">
            <v>B008558890563</v>
          </cell>
          <cell r="B13804" t="str">
            <v>FOG LAMP BEZZEL ASSY (GRL 2016)</v>
          </cell>
        </row>
        <row r="13805">
          <cell r="A13805" t="str">
            <v>B008558890663</v>
          </cell>
          <cell r="B13805" t="str">
            <v>FOG LAMP BEZZEL ASSY RH (GRL 2016)</v>
          </cell>
        </row>
        <row r="13806">
          <cell r="A13806" t="str">
            <v>B008559000633</v>
          </cell>
          <cell r="B13806" t="str">
            <v>FRONT AXLE ASSLY (GRL)</v>
          </cell>
        </row>
        <row r="13807">
          <cell r="A13807" t="str">
            <v>B008559100901</v>
          </cell>
          <cell r="B13807" t="str">
            <v>DRIVER SEAT ASSLY.COMP.(BLACK BEUTY)</v>
          </cell>
        </row>
        <row r="13808">
          <cell r="A13808" t="str">
            <v>B008559101001</v>
          </cell>
          <cell r="B13808" t="str">
            <v>TIPPING SEAT ASSLY  LH (BLACK BEUTY)</v>
          </cell>
        </row>
        <row r="13809">
          <cell r="A13809" t="str">
            <v>B008559101201</v>
          </cell>
          <cell r="B13809" t="str">
            <v>DRIVER SEAT (REG) ASSLY ( NEW TYPE )</v>
          </cell>
        </row>
        <row r="13810">
          <cell r="A13810" t="str">
            <v>B008559101401</v>
          </cell>
          <cell r="B13810" t="str">
            <v>SINGLE SEAT CO DRIVER SEAT ASSLY(12+D)</v>
          </cell>
        </row>
        <row r="13811">
          <cell r="A13811" t="str">
            <v>B008559101501</v>
          </cell>
          <cell r="B13811" t="str">
            <v>TWO SEATER (REG) CO DRIVER SEAT ASSLY.</v>
          </cell>
        </row>
        <row r="13812">
          <cell r="A13812" t="str">
            <v>B008559102401</v>
          </cell>
          <cell r="B13812" t="str">
            <v>TIPPING SEAT ASSLY GRL</v>
          </cell>
        </row>
        <row r="13813">
          <cell r="A13813" t="str">
            <v>B008559102501</v>
          </cell>
          <cell r="B13813" t="str">
            <v>DRIVER SEAT ASSLY GRL</v>
          </cell>
        </row>
        <row r="13814">
          <cell r="A13814" t="str">
            <v>B008559103201</v>
          </cell>
          <cell r="B13814" t="str">
            <v>CO DRIVER SEAT ASSLY GRL SOFT-TOP</v>
          </cell>
        </row>
        <row r="13815">
          <cell r="A13815" t="str">
            <v>B008559103501</v>
          </cell>
          <cell r="B13815" t="str">
            <v>DRIVER SEAT (DUAL AC) ASSLY</v>
          </cell>
        </row>
        <row r="13816">
          <cell r="A13816" t="str">
            <v>B008559103601</v>
          </cell>
          <cell r="B13816" t="str">
            <v>TWO SEATER (DUAL AC) CO DRIVER SEAT ASSY</v>
          </cell>
        </row>
        <row r="13817">
          <cell r="A13817" t="str">
            <v>B008559103701</v>
          </cell>
          <cell r="B13817" t="str">
            <v>DRIVER SEAT ASSLY (W/O ARM REST GRL)</v>
          </cell>
        </row>
        <row r="13818">
          <cell r="A13818" t="str">
            <v>B008559103801</v>
          </cell>
          <cell r="B13818" t="str">
            <v>TIPPING SEAT ASSLY (W/O ARMREST) GRL</v>
          </cell>
        </row>
        <row r="13819">
          <cell r="A13819" t="str">
            <v>B008559103901</v>
          </cell>
          <cell r="B13819" t="str">
            <v>CO DRIVER SEAT ASSY(W/O ARM REST)GRL ST</v>
          </cell>
        </row>
        <row r="13820">
          <cell r="A13820" t="str">
            <v>B008559104101</v>
          </cell>
          <cell r="B13820" t="str">
            <v>1 SEAT (DUAL AC) CO DR. SEAT ASSLY(12+D)</v>
          </cell>
        </row>
        <row r="13821">
          <cell r="A13821" t="str">
            <v>B008559200401</v>
          </cell>
          <cell r="B13821" t="str">
            <v>CHILD SEAT ASSLY.-LH (TRAX METAL TOP)</v>
          </cell>
        </row>
        <row r="13822">
          <cell r="A13822" t="str">
            <v>B008559200501</v>
          </cell>
          <cell r="B13822" t="str">
            <v>CHILD SEAT ASSLY.-RH (TRAX METAL TOP)</v>
          </cell>
        </row>
        <row r="13823">
          <cell r="A13823" t="str">
            <v>B008559200801</v>
          </cell>
          <cell r="B13823" t="str">
            <v>CHILD SEAT ASSLY.-LH JUDO DX</v>
          </cell>
        </row>
        <row r="13824">
          <cell r="A13824" t="str">
            <v>B008559200901</v>
          </cell>
          <cell r="B13824" t="str">
            <v>CHILD SEAT ASSLY.-RH JUDO DX</v>
          </cell>
        </row>
        <row r="13825">
          <cell r="A13825" t="str">
            <v>B008559203801</v>
          </cell>
          <cell r="B13825" t="str">
            <v>TWO SEATER CHILD SEAT ASSY.LH</v>
          </cell>
        </row>
        <row r="13826">
          <cell r="A13826" t="str">
            <v>B008559203901</v>
          </cell>
          <cell r="B13826" t="str">
            <v>TWO SEATER CHILD SEAT ASSY.RH</v>
          </cell>
        </row>
        <row r="13827">
          <cell r="A13827" t="str">
            <v>B008559204201</v>
          </cell>
          <cell r="B13827" t="str">
            <v>THREE SEATER (REG) ASSY.COMPL. LH(RURAL)</v>
          </cell>
        </row>
        <row r="13828">
          <cell r="A13828" t="str">
            <v>B008559204301</v>
          </cell>
          <cell r="B13828" t="str">
            <v>THREE SEATER SEAT ASSY.COMPL. RH</v>
          </cell>
        </row>
        <row r="13829">
          <cell r="A13829" t="str">
            <v>B008559204601</v>
          </cell>
          <cell r="B13829" t="str">
            <v>FOUR SEATER (REG) ASSY.COMPL. LH (RURAL)</v>
          </cell>
        </row>
        <row r="13830">
          <cell r="A13830" t="str">
            <v>B008559204701</v>
          </cell>
          <cell r="B13830" t="str">
            <v>FOUR SEATER (REG) ASSY.COMPL. RH</v>
          </cell>
        </row>
        <row r="13831">
          <cell r="A13831" t="str">
            <v>B008559204901</v>
          </cell>
          <cell r="B13831" t="str">
            <v>TWO SEATER (REG) ASSLY-WH BX MTD (RURAL)</v>
          </cell>
        </row>
        <row r="13832">
          <cell r="A13832" t="str">
            <v>B008559206001</v>
          </cell>
          <cell r="B13832" t="str">
            <v>TWO SEATER CHILD SEAT ASSY. GRL SOFT-T</v>
          </cell>
        </row>
        <row r="13833">
          <cell r="A13833" t="str">
            <v>B008559206601</v>
          </cell>
          <cell r="B13833" t="str">
            <v>4 SEATER (DUAL AC) SEAT LH (12+D &amp; 13+D)</v>
          </cell>
        </row>
        <row r="13834">
          <cell r="A13834" t="str">
            <v>B008559206701</v>
          </cell>
          <cell r="B13834" t="str">
            <v>4 SEATER (DUAL AC) SEAT RH (12+D &amp; 13+D)</v>
          </cell>
        </row>
        <row r="13835">
          <cell r="A13835" t="str">
            <v>B008559207001</v>
          </cell>
          <cell r="B13835" t="str">
            <v>3 SEATER (DUAL AC) CHILD SEAT ASSY.</v>
          </cell>
        </row>
        <row r="13836">
          <cell r="A13836" t="str">
            <v>B008559207101</v>
          </cell>
          <cell r="B13836" t="str">
            <v>TWO SEATER (DUAL AC) SEAT ASSY-WH BX MTD</v>
          </cell>
        </row>
        <row r="13837">
          <cell r="A13837" t="str">
            <v>B008559500201</v>
          </cell>
          <cell r="B13837" t="str">
            <v>3-SEATER SEAT ASSLY.COMPLETE WITH HEAD R</v>
          </cell>
        </row>
        <row r="13838">
          <cell r="A13838" t="str">
            <v>B008559500301</v>
          </cell>
          <cell r="B13838" t="str">
            <v>3-SEATER SEAT ASSLY COMPLETE WITH CUSHIO</v>
          </cell>
        </row>
        <row r="13839">
          <cell r="A13839" t="str">
            <v>B008559502601</v>
          </cell>
          <cell r="B13839" t="str">
            <v>3-SEATER (DUAL AC)  ASLY COMP.FIXED TYPE</v>
          </cell>
        </row>
        <row r="13840">
          <cell r="A13840" t="str">
            <v>B008559503801</v>
          </cell>
          <cell r="B13840" t="str">
            <v>THREE SEATER SEAT ASSLY GRL</v>
          </cell>
        </row>
        <row r="13841">
          <cell r="A13841" t="str">
            <v>B008559504001</v>
          </cell>
          <cell r="B13841" t="str">
            <v>THREE SEATER (DUAL AC) CHILD ASSLY</v>
          </cell>
        </row>
        <row r="13842">
          <cell r="A13842" t="str">
            <v>B008559602601</v>
          </cell>
          <cell r="B13842" t="str">
            <v>CENTRAL STUD ASSY (ZF 7633 340 800)</v>
          </cell>
        </row>
        <row r="13843">
          <cell r="A13843" t="str">
            <v>B008559610252</v>
          </cell>
          <cell r="B13843" t="str">
            <v>TAB WASHER PWR STG (ZF 7358 037 800)</v>
          </cell>
        </row>
        <row r="13844">
          <cell r="A13844" t="str">
            <v>B008559810110</v>
          </cell>
          <cell r="B13844" t="str">
            <v>NEDDLE ROLLER BRG (EDDSCE2110000)</v>
          </cell>
        </row>
        <row r="13845">
          <cell r="A13845" t="str">
            <v>B008559870035</v>
          </cell>
          <cell r="B13845" t="str">
            <v>RUBBER GROMMET</v>
          </cell>
        </row>
        <row r="13846">
          <cell r="A13846" t="str">
            <v>B008559870051</v>
          </cell>
          <cell r="B13846" t="str">
            <v>RUBBER BEADING - LH</v>
          </cell>
        </row>
        <row r="13847">
          <cell r="A13847" t="str">
            <v>B008559870120</v>
          </cell>
          <cell r="B13847" t="str">
            <v>RUBBER PACKING T=1</v>
          </cell>
        </row>
        <row r="13848">
          <cell r="A13848" t="str">
            <v>B008559870130</v>
          </cell>
          <cell r="B13848" t="str">
            <v>RUBBER SECTION FOR WHEEL ARCH COVERING</v>
          </cell>
        </row>
        <row r="13849">
          <cell r="A13849" t="str">
            <v>B008559870230</v>
          </cell>
          <cell r="B13849" t="str">
            <v>RUBBER SECTION FOR WHEEL ARCH COVERING</v>
          </cell>
        </row>
        <row r="13850">
          <cell r="A13850" t="str">
            <v>B008559870237</v>
          </cell>
          <cell r="B13850" t="str">
            <v>FLEXIBLE CORRUGATED TUBE(GRL) WASHER TUB</v>
          </cell>
        </row>
        <row r="13851">
          <cell r="A13851" t="str">
            <v>B008559870251</v>
          </cell>
          <cell r="B13851" t="str">
            <v>RUBBER BEADING - RH</v>
          </cell>
        </row>
        <row r="13852">
          <cell r="A13852" t="str">
            <v>B008559870281</v>
          </cell>
          <cell r="B13852" t="str">
            <v>RUBBER GROMMET (FOR CENTRAL FLOOR)</v>
          </cell>
        </row>
        <row r="13853">
          <cell r="A13853" t="str">
            <v>B008559870330</v>
          </cell>
          <cell r="B13853" t="str">
            <v>SEALING RUBBER(FOR SIDE MOULDING)</v>
          </cell>
        </row>
        <row r="13854">
          <cell r="A13854" t="str">
            <v>B008559870351</v>
          </cell>
          <cell r="B13854" t="str">
            <v>RUBBER FRAME (FIXED GLASS REAR)</v>
          </cell>
        </row>
        <row r="13855">
          <cell r="A13855" t="str">
            <v>B008559870430</v>
          </cell>
          <cell r="B13855" t="str">
            <v>SEALING RUBBER(FOR SIDE MOULDING) 3050WB</v>
          </cell>
        </row>
        <row r="13856">
          <cell r="A13856" t="str">
            <v>B008559870481</v>
          </cell>
          <cell r="B13856" t="str">
            <v>GROMMET(SB 6493210080)</v>
          </cell>
        </row>
        <row r="13857">
          <cell r="A13857" t="str">
            <v>B008559870530</v>
          </cell>
          <cell r="B13857" t="str">
            <v>SEALING RUBBER (FOR MUDGUARD)-EPDM</v>
          </cell>
        </row>
        <row r="13858">
          <cell r="A13858" t="str">
            <v>B008559870581</v>
          </cell>
          <cell r="B13858" t="str">
            <v>GROMMET(SB 6493210090)</v>
          </cell>
        </row>
        <row r="13859">
          <cell r="A13859" t="str">
            <v>B008559870635</v>
          </cell>
          <cell r="B13859" t="str">
            <v>RUBBER STRAP FOR `P' CLAMP</v>
          </cell>
        </row>
        <row r="13860">
          <cell r="A13860" t="str">
            <v>B008559870735</v>
          </cell>
          <cell r="B13860" t="str">
            <v>RUBBER SEAL FOR AIR INTAKE PIPE ASSLY.</v>
          </cell>
        </row>
        <row r="13861">
          <cell r="A13861" t="str">
            <v>B008559870772</v>
          </cell>
          <cell r="B13861" t="str">
            <v>RUBBER TUBE (FOR REAR DOOR)) L=490 MM</v>
          </cell>
        </row>
        <row r="13862">
          <cell r="A13862" t="str">
            <v>B008559870835</v>
          </cell>
          <cell r="B13862" t="str">
            <v>GROMMET (AIR CLEAINER)</v>
          </cell>
        </row>
        <row r="13863">
          <cell r="A13863" t="str">
            <v>B008559870872</v>
          </cell>
          <cell r="B13863" t="str">
            <v>EDGE GUARD (REAR WALL)</v>
          </cell>
        </row>
        <row r="13864">
          <cell r="A13864" t="str">
            <v>B008559870935</v>
          </cell>
          <cell r="B13864" t="str">
            <v>RUBBER SPACER (EURO-II)</v>
          </cell>
        </row>
        <row r="13865">
          <cell r="A13865" t="str">
            <v>B008559870972</v>
          </cell>
          <cell r="B13865" t="str">
            <v>EDGE GUARD (REAR WALL RH)</v>
          </cell>
        </row>
        <row r="13866">
          <cell r="A13866" t="str">
            <v>B008559871035</v>
          </cell>
          <cell r="B13866" t="str">
            <v>RUBBER BUFFER</v>
          </cell>
        </row>
        <row r="13867">
          <cell r="A13867" t="str">
            <v>B008559871135</v>
          </cell>
          <cell r="B13867" t="str">
            <v>RUBBER COVER (INLET PIPE ASSEMBLY)</v>
          </cell>
        </row>
        <row r="13868">
          <cell r="A13868" t="str">
            <v>B008559871181</v>
          </cell>
          <cell r="B13868" t="str">
            <v>RUBBER GROMMET</v>
          </cell>
        </row>
        <row r="13869">
          <cell r="A13869" t="str">
            <v>B008559871235</v>
          </cell>
          <cell r="B13869" t="str">
            <v>RUBBER PACKING (FOR DASH BOARD MTG)</v>
          </cell>
        </row>
        <row r="13870">
          <cell r="A13870" t="str">
            <v>B008559871372</v>
          </cell>
          <cell r="B13870" t="str">
            <v>EDGE GUARD , LENGTH - 2900   (BONNET)</v>
          </cell>
        </row>
        <row r="13871">
          <cell r="A13871" t="str">
            <v>B008559871381</v>
          </cell>
          <cell r="B13871" t="str">
            <v>RUBBER GROMMET (HEATER PIPE) GRL</v>
          </cell>
        </row>
        <row r="13872">
          <cell r="A13872" t="str">
            <v>B008559871572</v>
          </cell>
          <cell r="B13872" t="str">
            <v>SECONDARY SEALING (CAB &amp;SIDE DOOR) SET</v>
          </cell>
        </row>
        <row r="13873">
          <cell r="A13873" t="str">
            <v>B008559871635</v>
          </cell>
          <cell r="B13873" t="str">
            <v>RUBBER SEALING FOR NOSE</v>
          </cell>
        </row>
        <row r="13874">
          <cell r="A13874" t="str">
            <v>B008559871681</v>
          </cell>
          <cell r="B13874" t="str">
            <v>RUBBER PACKING (VENTILATOR) CRU.CNG</v>
          </cell>
        </row>
        <row r="13875">
          <cell r="A13875" t="str">
            <v>B008559871835</v>
          </cell>
          <cell r="B13875" t="str">
            <v>RUBBER STRAP FOR BATTERY SUPPORT PLATE</v>
          </cell>
        </row>
        <row r="13876">
          <cell r="A13876" t="str">
            <v>B008559872035</v>
          </cell>
          <cell r="B13876" t="str">
            <v>RUBBER PAD (FOR POWER STEERING HOSE)</v>
          </cell>
        </row>
        <row r="13877">
          <cell r="A13877" t="str">
            <v>B008559872172</v>
          </cell>
          <cell r="B13877" t="str">
            <v>SECONDARY SEALING (CAB DOOR) SET</v>
          </cell>
        </row>
        <row r="13878">
          <cell r="A13878" t="str">
            <v>B008559872230</v>
          </cell>
          <cell r="B13878" t="str">
            <v>BALLATA PACKING</v>
          </cell>
        </row>
        <row r="13879">
          <cell r="A13879" t="str">
            <v>B008559872430</v>
          </cell>
          <cell r="B13879" t="str">
            <v>RUBBER SECTION FOR WHEEL ARCH COVERING</v>
          </cell>
        </row>
        <row r="13880">
          <cell r="A13880" t="str">
            <v>B008559872472</v>
          </cell>
          <cell r="B13880" t="str">
            <v>EDGE GUARD FOR REAR WALL RH</v>
          </cell>
        </row>
        <row r="13881">
          <cell r="A13881" t="str">
            <v>B008559872530</v>
          </cell>
          <cell r="B13881" t="str">
            <v>SEALING RUBBER(FOR SIDE MOULDING) PUP</v>
          </cell>
        </row>
        <row r="13882">
          <cell r="A13882" t="str">
            <v>B008559872572</v>
          </cell>
          <cell r="B13882" t="str">
            <v>EDGE GUARD FOR REAR WALL</v>
          </cell>
        </row>
        <row r="13883">
          <cell r="A13883" t="str">
            <v>B008559872630</v>
          </cell>
          <cell r="B13883" t="str">
            <v>SEALING RUBBER(FOR SIDE MOULDING) DCPU</v>
          </cell>
        </row>
        <row r="13884">
          <cell r="A13884" t="str">
            <v>B008559872635</v>
          </cell>
          <cell r="B13884" t="str">
            <v>RUBBER GROMMET (FRONT CROSS MEMBER TOP)</v>
          </cell>
        </row>
        <row r="13885">
          <cell r="A13885" t="str">
            <v>B008559872672</v>
          </cell>
          <cell r="B13885" t="str">
            <v>EDGE GUARD , LENGTH - 2860   (BONNET)</v>
          </cell>
        </row>
        <row r="13886">
          <cell r="A13886" t="str">
            <v>B008559872830</v>
          </cell>
          <cell r="B13886" t="str">
            <v>RUBBER SECTION- WH  ARCH COVERING GRL</v>
          </cell>
        </row>
        <row r="13887">
          <cell r="A13887" t="str">
            <v>B008559873035</v>
          </cell>
          <cell r="B13887" t="str">
            <v>RUBBER PACKING (DASH BOARD MTG) L480 MM</v>
          </cell>
        </row>
        <row r="13888">
          <cell r="A13888" t="str">
            <v>B008559873135</v>
          </cell>
          <cell r="B13888" t="str">
            <v>RUBBER PACKING (DASH BOARD MTG) L 115 MM</v>
          </cell>
        </row>
        <row r="13889">
          <cell r="A13889" t="str">
            <v>B008559873235</v>
          </cell>
          <cell r="B13889" t="str">
            <v>RUBBER PACKING SIDE FARING MTG.</v>
          </cell>
        </row>
        <row r="13890">
          <cell r="A13890" t="str">
            <v>B008559873430</v>
          </cell>
          <cell r="B13890" t="str">
            <v>RUBBER GROMMET (TR INTERGRAL PS STRG.)</v>
          </cell>
        </row>
        <row r="13891">
          <cell r="A13891" t="str">
            <v>B008559873530</v>
          </cell>
          <cell r="B13891" t="str">
            <v>RUBBER SECTION-WH  ARCH COV. FRT DUAL AC</v>
          </cell>
        </row>
        <row r="13892">
          <cell r="A13892" t="str">
            <v>B008559873735</v>
          </cell>
          <cell r="B13892" t="str">
            <v>RUBBER PACKING (RATCHET ASSLY) 4 CYL</v>
          </cell>
        </row>
        <row r="13893">
          <cell r="A13893" t="str">
            <v>B008559873835</v>
          </cell>
          <cell r="B13893" t="str">
            <v>RUBBER GASKET  (RATCHET COVER)</v>
          </cell>
        </row>
        <row r="13894">
          <cell r="A13894" t="str">
            <v>B008559874335</v>
          </cell>
          <cell r="B13894" t="str">
            <v>RUBBER SEAL FOR ACCELERATOR CABLE</v>
          </cell>
        </row>
        <row r="13895">
          <cell r="A13895" t="str">
            <v>B008559900001</v>
          </cell>
          <cell r="B13895" t="str">
            <v>SPECIAL SCREW M10X1X31(10.9)</v>
          </cell>
        </row>
        <row r="13896">
          <cell r="A13896" t="str">
            <v>B008559900010</v>
          </cell>
          <cell r="B13896" t="str">
            <v>STUD  FOR CARPET HOLDING</v>
          </cell>
        </row>
        <row r="13897">
          <cell r="A13897" t="str">
            <v>B008559900013</v>
          </cell>
          <cell r="B13897" t="str">
            <v>BANJO BOLT ON STEERING</v>
          </cell>
        </row>
        <row r="13898">
          <cell r="A13898" t="str">
            <v>B008559900201</v>
          </cell>
          <cell r="B13898" t="str">
            <v>ALLEN SCREW M10X20 (10.9)</v>
          </cell>
        </row>
        <row r="13899">
          <cell r="A13899" t="str">
            <v>B008559900301</v>
          </cell>
          <cell r="B13899" t="str">
            <v>ALLEN SCREW M10X28 (10.9)</v>
          </cell>
        </row>
        <row r="13900">
          <cell r="A13900" t="str">
            <v>B008559900310</v>
          </cell>
          <cell r="B13900" t="str">
            <v>BOLT WITH WASHER 2(91570-06303 P)DUAL AC</v>
          </cell>
        </row>
        <row r="13901">
          <cell r="A13901" t="str">
            <v>B008559900410</v>
          </cell>
          <cell r="B13901" t="str">
            <v>BOLT WITH WASHER 4(91570-06253 P)DUAL AC</v>
          </cell>
        </row>
        <row r="13902">
          <cell r="A13902" t="str">
            <v>B008559900413</v>
          </cell>
          <cell r="B13902" t="str">
            <v>BANJO BOLT ON STEERING</v>
          </cell>
        </row>
        <row r="13903">
          <cell r="A13903" t="str">
            <v>B008559900801</v>
          </cell>
          <cell r="B13903" t="str">
            <v>SHEET METAL SCREW ST 3.5X13C</v>
          </cell>
        </row>
        <row r="13904">
          <cell r="A13904" t="str">
            <v>B008559901101</v>
          </cell>
          <cell r="B13904" t="str">
            <v>HEX SCREW PWR STG (ZF M636 021 010)</v>
          </cell>
        </row>
        <row r="13905">
          <cell r="A13905" t="str">
            <v>B008559901172</v>
          </cell>
          <cell r="B13905" t="str">
            <v>NYLOC NUT M10X1 N13008-10 BTS170202.22</v>
          </cell>
        </row>
        <row r="13906">
          <cell r="A13906" t="str">
            <v>B008559901372</v>
          </cell>
          <cell r="B13906" t="str">
            <v>SLOTTED NUT (UPPER BALL JOINT) M18X1.5</v>
          </cell>
        </row>
        <row r="13907">
          <cell r="A13907" t="str">
            <v>B008559904701</v>
          </cell>
          <cell r="B13907" t="str">
            <v>CHEESE HEAD SCREW M6X20</v>
          </cell>
        </row>
        <row r="13908">
          <cell r="A13908" t="str">
            <v>B008559930201</v>
          </cell>
          <cell r="B13908" t="str">
            <v>SELECTION SPRING SMALL</v>
          </cell>
        </row>
        <row r="13909">
          <cell r="A13909" t="str">
            <v>B008559930301</v>
          </cell>
          <cell r="B13909" t="str">
            <v>SELECTION SPRING LARGE</v>
          </cell>
        </row>
        <row r="13910">
          <cell r="A13910" t="str">
            <v>B008559940045</v>
          </cell>
          <cell r="B13910" t="str">
            <v>SNAP NUT</v>
          </cell>
        </row>
        <row r="13911">
          <cell r="A13911" t="str">
            <v>B008559950011</v>
          </cell>
          <cell r="B13911" t="str">
            <v>WORM DRIVE HOSE CLIP (80-100MM)</v>
          </cell>
        </row>
        <row r="13912">
          <cell r="A13912" t="str">
            <v>B008559950072</v>
          </cell>
          <cell r="B13912" t="str">
            <v>SPRING NUT (CABIN INSULATIONS)</v>
          </cell>
        </row>
        <row r="13913">
          <cell r="A13913" t="str">
            <v>B008559950111</v>
          </cell>
          <cell r="B13913" t="str">
            <v>WORM DRIVE HOSE CLIP 4X (80-100) SS304</v>
          </cell>
        </row>
        <row r="13914">
          <cell r="A13914" t="str">
            <v>B008559950211</v>
          </cell>
          <cell r="B13914" t="str">
            <v>CLINCH TYPE HOSE CLIP SB11 (10.8X0.6X6)</v>
          </cell>
        </row>
        <row r="13915">
          <cell r="A13915" t="str">
            <v>B008559950411</v>
          </cell>
          <cell r="B13915" t="str">
            <v>CLAMP PIPING(SB 6467800320)</v>
          </cell>
        </row>
        <row r="13916">
          <cell r="A13916" t="str">
            <v>B008559950511</v>
          </cell>
          <cell r="B13916" t="str">
            <v>CLAMP PIPING(SB 6467800140)</v>
          </cell>
        </row>
        <row r="13917">
          <cell r="A13917" t="str">
            <v>B008559951411</v>
          </cell>
          <cell r="B13917" t="str">
            <v>CABLE CLAMP (GURKHA)</v>
          </cell>
        </row>
        <row r="13918">
          <cell r="A13918" t="str">
            <v>B008559951511</v>
          </cell>
          <cell r="B13918" t="str">
            <v>CLAMP 14 (646680-2470 P) DUAL AC</v>
          </cell>
        </row>
        <row r="13919">
          <cell r="A13919" t="str">
            <v>B008559951611</v>
          </cell>
          <cell r="B13919" t="str">
            <v>CLAMP 14 (646780-0141 P) DUAL AC</v>
          </cell>
        </row>
        <row r="13920">
          <cell r="A13920" t="str">
            <v>B008559951711</v>
          </cell>
          <cell r="B13920" t="str">
            <v>CLAMP 14 (646680-1701 P) DUAL AC</v>
          </cell>
        </row>
        <row r="13921">
          <cell r="A13921" t="str">
            <v>B008559951811</v>
          </cell>
          <cell r="B13921" t="str">
            <v>CLAMP 1 (646780-0840 P) DUAL AC</v>
          </cell>
        </row>
        <row r="13922">
          <cell r="A13922" t="str">
            <v>B008559951911</v>
          </cell>
          <cell r="B13922" t="str">
            <v>CLAMP 14 (646680-2910 P) DUAL AC</v>
          </cell>
        </row>
        <row r="13923">
          <cell r="A13923" t="str">
            <v>B008559952011</v>
          </cell>
          <cell r="B13923" t="str">
            <v>CLAMP 2 (646680-2460 P) DUAL AC</v>
          </cell>
        </row>
        <row r="13924">
          <cell r="A13924" t="str">
            <v>B008559952111</v>
          </cell>
          <cell r="B13924" t="str">
            <v>P CLIP(CABLE TIE) 4 (SB-481951-0020)</v>
          </cell>
        </row>
        <row r="13925">
          <cell r="A13925" t="str">
            <v>B008559952311</v>
          </cell>
          <cell r="B13925" t="str">
            <v>FUEL PIPE CLAMP (GRL 2016)</v>
          </cell>
        </row>
        <row r="13926">
          <cell r="A13926" t="str">
            <v>B008559970040</v>
          </cell>
          <cell r="B13926" t="str">
            <v>RETAINING RING PWR STG (ZF 7681 037 106)</v>
          </cell>
        </row>
        <row r="13927">
          <cell r="A13927" t="str">
            <v>B008559970047</v>
          </cell>
          <cell r="B13927" t="str">
            <v>SHAFT SEAL PWR STG   (ZF 0770 198 130)</v>
          </cell>
        </row>
        <row r="13928">
          <cell r="A13928" t="str">
            <v>B008559970048</v>
          </cell>
          <cell r="B13928" t="str">
            <v>O RING(SB 9491402690)</v>
          </cell>
        </row>
        <row r="13929">
          <cell r="A13929" t="str">
            <v>B008559970081</v>
          </cell>
          <cell r="B13929" t="str">
            <v>PLASTIC BUTTON FOR ROOF MTG (TR INTERIOR</v>
          </cell>
        </row>
        <row r="13930">
          <cell r="A13930" t="str">
            <v>B008559970083</v>
          </cell>
          <cell r="B13930" t="str">
            <v>HOSE LIQUID ASSY.(646130-4250 S )DUAL AC</v>
          </cell>
        </row>
        <row r="13931">
          <cell r="A13931" t="str">
            <v>B008559970140</v>
          </cell>
          <cell r="B13931" t="str">
            <v>SUPPORT RING PWR STG   (ZF 8033 033 114)</v>
          </cell>
        </row>
        <row r="13932">
          <cell r="A13932" t="str">
            <v>B008559970147</v>
          </cell>
          <cell r="B13932" t="str">
            <v>DUST SEAL PWR STG   (ZF 0770 026 803)</v>
          </cell>
        </row>
        <row r="13933">
          <cell r="A13933" t="str">
            <v>B008559970148</v>
          </cell>
          <cell r="B13933" t="str">
            <v>O RING(SB 9491402680)</v>
          </cell>
        </row>
        <row r="13934">
          <cell r="A13934" t="str">
            <v>B008559970182</v>
          </cell>
          <cell r="B13934" t="str">
            <v>OIL RETURN HOSE (POWER STG.)</v>
          </cell>
        </row>
        <row r="13935">
          <cell r="A13935" t="str">
            <v>B008559970240</v>
          </cell>
          <cell r="B13935" t="str">
            <v>SEALING RING PWR STG   (ZF 0770 198 801)</v>
          </cell>
        </row>
        <row r="13936">
          <cell r="A13936" t="str">
            <v>B008559970340</v>
          </cell>
          <cell r="B13936" t="str">
            <v>SNAP  RING PWR STG   (ZF 0770 069 801)</v>
          </cell>
        </row>
        <row r="13937">
          <cell r="A13937" t="str">
            <v>B008559970440</v>
          </cell>
          <cell r="B13937" t="str">
            <v>SUPPORT RING PWR STG (ZF 8033 033 114)</v>
          </cell>
        </row>
        <row r="13938">
          <cell r="A13938" t="str">
            <v>B008559970447</v>
          </cell>
          <cell r="B13938" t="str">
            <v>OIL SEAL (42X50X6 MM) GRL FRA</v>
          </cell>
        </row>
        <row r="13939">
          <cell r="A13939" t="str">
            <v>B008559970482</v>
          </cell>
          <cell r="B13939" t="str">
            <v>HOSE SUCTION(SB 6461400330)</v>
          </cell>
        </row>
        <row r="13940">
          <cell r="A13940" t="str">
            <v>B008559970486</v>
          </cell>
          <cell r="B13940" t="str">
            <v>SCREW CAP (DUAL AC)</v>
          </cell>
        </row>
        <row r="13941">
          <cell r="A13941" t="str">
            <v>B008559970582</v>
          </cell>
          <cell r="B13941" t="str">
            <v>HOSE DISCHARGER(SB 6461200390)</v>
          </cell>
        </row>
        <row r="13942">
          <cell r="A13942" t="str">
            <v>B008559970586</v>
          </cell>
          <cell r="B13942" t="str">
            <v>SCREW CAP BASE (DUAL AC)</v>
          </cell>
        </row>
        <row r="13943">
          <cell r="A13943" t="str">
            <v>B008559970640</v>
          </cell>
          <cell r="B13943" t="str">
            <v>O RING PWR STG  (ZF 7633 033 800)</v>
          </cell>
        </row>
        <row r="13944">
          <cell r="A13944" t="str">
            <v>B008559970740</v>
          </cell>
          <cell r="B13944" t="str">
            <v>SEALING RING PWR STG   (ZF 7632 033 800)</v>
          </cell>
        </row>
        <row r="13945">
          <cell r="A13945" t="str">
            <v>B008559970881</v>
          </cell>
          <cell r="B13945" t="str">
            <v>GROMMET - 4(649321-0300 P) DUAL AC</v>
          </cell>
        </row>
        <row r="13946">
          <cell r="A13946" t="str">
            <v>B008559970947</v>
          </cell>
          <cell r="B13946" t="str">
            <v>OIL SEAL (42X55X7 MM) GRL FRA</v>
          </cell>
        </row>
        <row r="13947">
          <cell r="A13947" t="str">
            <v>B008559970981</v>
          </cell>
          <cell r="B13947" t="str">
            <v>GR0MMET -1(649321-0080 P) DUAL AC</v>
          </cell>
        </row>
        <row r="13948">
          <cell r="A13948" t="str">
            <v>B008559971082</v>
          </cell>
          <cell r="B13948" t="str">
            <v>OIL RETURN HOSE</v>
          </cell>
        </row>
        <row r="13949">
          <cell r="A13949" t="str">
            <v>B008559971482</v>
          </cell>
          <cell r="B13949" t="str">
            <v>OIL SUCTION HOSE</v>
          </cell>
        </row>
        <row r="13950">
          <cell r="A13950" t="str">
            <v>B008559971582</v>
          </cell>
          <cell r="B13950" t="str">
            <v>HOSE FOR PLASTIC RESERVOIR</v>
          </cell>
        </row>
        <row r="13951">
          <cell r="A13951" t="str">
            <v>B008559971682</v>
          </cell>
          <cell r="B13951" t="str">
            <v>OIL RETURN HOSE (POWER STG.)</v>
          </cell>
        </row>
        <row r="13952">
          <cell r="A13952" t="str">
            <v>B008559971782</v>
          </cell>
          <cell r="B13952" t="str">
            <v>OIL RETURN HOSE  L=40 MM</v>
          </cell>
        </row>
        <row r="13953">
          <cell r="A13953" t="str">
            <v>B008559972082</v>
          </cell>
          <cell r="B13953" t="str">
            <v>HOSE (POWER STRG. RESERVOIR TO PUMP)</v>
          </cell>
        </row>
        <row r="13954">
          <cell r="A13954" t="str">
            <v>B008559972182</v>
          </cell>
          <cell r="B13954" t="str">
            <v>HOSE (POWER STRG. RESERVOIR TO STRG G.B)</v>
          </cell>
        </row>
        <row r="13955">
          <cell r="A13955" t="str">
            <v>B008559972482</v>
          </cell>
          <cell r="B13955" t="str">
            <v>SUCTION HOSE ASSLY.-POWER STG</v>
          </cell>
        </row>
        <row r="13956">
          <cell r="A13956" t="str">
            <v>B008559972582</v>
          </cell>
          <cell r="B13956" t="str">
            <v>RETURN HOSE ASSLY.-POWER STG</v>
          </cell>
        </row>
        <row r="13957">
          <cell r="A13957" t="str">
            <v>B008559972682</v>
          </cell>
          <cell r="B13957" t="str">
            <v>RETURN HOSE ASSLY.-POWER STG(RHD)</v>
          </cell>
        </row>
        <row r="13958">
          <cell r="A13958" t="str">
            <v>B008559973282</v>
          </cell>
          <cell r="B13958" t="str">
            <v>HOSE DISCHARGER ASSY(SB 646120-4200-0-H)</v>
          </cell>
        </row>
        <row r="13959">
          <cell r="A13959" t="str">
            <v>B008559973382</v>
          </cell>
          <cell r="B13959" t="str">
            <v>HOSE SUCTION ASSY(SB 646140-4290-0-H)</v>
          </cell>
        </row>
        <row r="13960">
          <cell r="A13960" t="str">
            <v>B008559973482</v>
          </cell>
          <cell r="B13960" t="str">
            <v>RETURN HOSE ASSLY INTEGRALPOWER STG(RHD)</v>
          </cell>
        </row>
        <row r="13961">
          <cell r="A13961" t="str">
            <v>B008559973582</v>
          </cell>
          <cell r="B13961" t="str">
            <v>HIGH PRESSURE HOSE INTEGRAL PR STRG RHD</v>
          </cell>
        </row>
        <row r="13962">
          <cell r="A13962" t="str">
            <v>B008559973682</v>
          </cell>
          <cell r="B13962" t="str">
            <v>SUCTION HOSE INTEGRAL ALL TRAX</v>
          </cell>
        </row>
        <row r="13963">
          <cell r="A13963" t="str">
            <v>B008559973782</v>
          </cell>
          <cell r="B13963" t="str">
            <v>HIGH PRESSURE HOSE (INTEGRAL TYPE) LHD</v>
          </cell>
        </row>
        <row r="13964">
          <cell r="A13964" t="str">
            <v>B008559973882</v>
          </cell>
          <cell r="B13964" t="str">
            <v>RETURN HOSE ASSY( INTEGRAL TYPE) LHD</v>
          </cell>
        </row>
        <row r="13965">
          <cell r="A13965" t="str">
            <v>B008559974382</v>
          </cell>
          <cell r="B13965" t="str">
            <v>HOSE DISCHARGE ASSY(646120-4200A)DUAL AC</v>
          </cell>
        </row>
        <row r="13966">
          <cell r="A13966" t="str">
            <v>B008559974482</v>
          </cell>
          <cell r="B13966" t="str">
            <v>HOSE DRAIN -2 (646310-0291 P) DUAL AC</v>
          </cell>
        </row>
        <row r="13967">
          <cell r="A13967" t="str">
            <v>B008559974582</v>
          </cell>
          <cell r="B13967" t="str">
            <v>HOSE DRAIN -2 (646310-0262 P) DUAL AC</v>
          </cell>
        </row>
        <row r="13968">
          <cell r="A13968" t="str">
            <v>B008559974882</v>
          </cell>
          <cell r="B13968" t="str">
            <v>SUCTION HOSE FOR POWER STRG.(GRL 2016)</v>
          </cell>
        </row>
        <row r="13969">
          <cell r="A13969" t="str">
            <v>B008559974982</v>
          </cell>
          <cell r="B13969" t="str">
            <v>RETURN HOSE ASSLY FOR POWER STG.(GRL2016</v>
          </cell>
        </row>
        <row r="13970">
          <cell r="A13970" t="str">
            <v>B008559975082</v>
          </cell>
          <cell r="B13970" t="str">
            <v>PRESSURE HOSE ASSLY  POWER STRG.(GRL2016</v>
          </cell>
        </row>
        <row r="13971">
          <cell r="A13971" t="str">
            <v>B008559975382</v>
          </cell>
          <cell r="B13971" t="str">
            <v>HOSE DISCHARGE ASSY(5-646120-715)GRL2016</v>
          </cell>
        </row>
        <row r="13972">
          <cell r="A13972" t="str">
            <v>B008559975682</v>
          </cell>
          <cell r="B13972" t="str">
            <v>HOSE DISCHARGE ASSY(646120-7220)FM2.6CR</v>
          </cell>
        </row>
        <row r="13973">
          <cell r="A13973" t="str">
            <v>B008559975882</v>
          </cell>
          <cell r="B13973" t="str">
            <v>HOSE LIQUID ASSY(646130-4640)FM2.6CR</v>
          </cell>
        </row>
        <row r="13974">
          <cell r="A13974" t="str">
            <v>B008559975982</v>
          </cell>
          <cell r="B13974" t="str">
            <v>HOSE LIQUID ASSY(646130-4650)FM2.6CR</v>
          </cell>
        </row>
        <row r="13975">
          <cell r="A13975" t="str">
            <v>B008560900080</v>
          </cell>
          <cell r="B13975" t="str">
            <v>AIR CLEANER ASSLY (F 2010)</v>
          </cell>
        </row>
        <row r="13976">
          <cell r="A13976" t="str">
            <v>B008560900108</v>
          </cell>
          <cell r="B13976" t="str">
            <v>METAL PIPE (TURBOCHARGER  TO INT.COOLER)</v>
          </cell>
        </row>
        <row r="13977">
          <cell r="A13977" t="str">
            <v>B008560900208</v>
          </cell>
          <cell r="B13977" t="str">
            <v>METAL PIPE (INTERCOOLER TO ENGINE)</v>
          </cell>
        </row>
        <row r="13978">
          <cell r="A13978" t="str">
            <v>B008560900280</v>
          </cell>
          <cell r="B13978" t="str">
            <v>AIR INTAKE SYSTEM (4X2) FG</v>
          </cell>
        </row>
        <row r="13979">
          <cell r="A13979" t="str">
            <v>B008560900408</v>
          </cell>
          <cell r="B13979" t="str">
            <v>SNORKEL (8330231)</v>
          </cell>
        </row>
        <row r="13980">
          <cell r="A13980" t="str">
            <v>B008560900480</v>
          </cell>
          <cell r="B13980" t="str">
            <v>AIR INTAKE SYSTEM (BV) M/S FLEETGUARD</v>
          </cell>
        </row>
        <row r="13981">
          <cell r="A13981" t="str">
            <v>B008560940004</v>
          </cell>
          <cell r="B13981" t="str">
            <v>AIR CLEANER ELEMENT ( F2010 AIR CLEANER)</v>
          </cell>
        </row>
        <row r="13982">
          <cell r="A13982" t="str">
            <v>B008560940104</v>
          </cell>
          <cell r="B13982" t="str">
            <v>AIR CLEANER ELEMENT ( M/S FEETGUARD)</v>
          </cell>
        </row>
        <row r="13983">
          <cell r="A13983" t="str">
            <v>B008560940182</v>
          </cell>
          <cell r="B13983" t="str">
            <v>HOSE(TC TO METAL PIPE) F2010</v>
          </cell>
        </row>
        <row r="13984">
          <cell r="A13984" t="str">
            <v>B008560940282</v>
          </cell>
          <cell r="B13984" t="str">
            <v>HOSE(METAL PIPE TO INTER COOLER) F2010</v>
          </cell>
        </row>
        <row r="13985">
          <cell r="A13985" t="str">
            <v>B008560940382</v>
          </cell>
          <cell r="B13985" t="str">
            <v>HOSE(INTER COOLER TO ADAPTOR) F2010</v>
          </cell>
        </row>
        <row r="13986">
          <cell r="A13986" t="str">
            <v>B008560940482</v>
          </cell>
          <cell r="B13986" t="str">
            <v>SECOND HOSE BOOST PRESSURE SENSOR TO ENG</v>
          </cell>
        </row>
        <row r="13987">
          <cell r="A13987" t="str">
            <v>B008560940682</v>
          </cell>
          <cell r="B13987" t="str">
            <v>HOSE(METAL PIPE TO PRESSURE SENSOR)</v>
          </cell>
        </row>
        <row r="13988">
          <cell r="A13988" t="str">
            <v>B008560940782</v>
          </cell>
          <cell r="B13988" t="str">
            <v>HOSE(AIR CLEANER TO TURBO CHARGER)</v>
          </cell>
        </row>
        <row r="13989">
          <cell r="A13989" t="str">
            <v>B008560940882</v>
          </cell>
          <cell r="B13989" t="str">
            <v>SUCTION HOSE BEFORE AIR CLEANER</v>
          </cell>
        </row>
        <row r="13990">
          <cell r="A13990" t="str">
            <v>B008560941382</v>
          </cell>
          <cell r="B13990" t="str">
            <v>HOSE AIR CLEANER TO TC</v>
          </cell>
        </row>
        <row r="13991">
          <cell r="A13991" t="str">
            <v>B008560941482</v>
          </cell>
          <cell r="B13991" t="str">
            <v>SUCTION HOSE BEFORE AIR CLEANR 8240898</v>
          </cell>
        </row>
        <row r="13992">
          <cell r="A13992" t="str">
            <v>B008560941582</v>
          </cell>
          <cell r="B13992" t="str">
            <v>HOSE AIR CLEANER TO PLASTIC PIPE8240896</v>
          </cell>
        </row>
        <row r="13993">
          <cell r="A13993" t="str">
            <v>B008560941682</v>
          </cell>
          <cell r="B13993" t="str">
            <v>HOSE PLASTIC PIPE TO TC 8240897</v>
          </cell>
        </row>
        <row r="13994">
          <cell r="A13994" t="str">
            <v>B008560941782</v>
          </cell>
          <cell r="B13994" t="str">
            <v>PLASTIC PIPE (8902859)</v>
          </cell>
        </row>
        <row r="13995">
          <cell r="A13995" t="str">
            <v>B008560942082</v>
          </cell>
          <cell r="B13995" t="str">
            <v>HOSE - METAL PIPE TO ENGINE (BV)</v>
          </cell>
        </row>
        <row r="13996">
          <cell r="A13996" t="str">
            <v>B008560942682</v>
          </cell>
          <cell r="B13996" t="str">
            <v>HOSE REDUCER DEGREE (BV)(8240971)</v>
          </cell>
        </row>
        <row r="13997">
          <cell r="A13997" t="str">
            <v>B008562230004</v>
          </cell>
          <cell r="B13997" t="str">
            <v>ENGINE MTG.ARM LH (F 2010)</v>
          </cell>
        </row>
        <row r="13998">
          <cell r="A13998" t="str">
            <v>B008562230104</v>
          </cell>
          <cell r="B13998" t="str">
            <v>ENGINE MTG.ARM RH (F 2010)</v>
          </cell>
        </row>
        <row r="13999">
          <cell r="A13999" t="str">
            <v>B008562400041</v>
          </cell>
          <cell r="B13999" t="str">
            <v>BRACKET ASSLY FOR GEAR BOX MTG.RUBBER</v>
          </cell>
        </row>
        <row r="14000">
          <cell r="A14000" t="str">
            <v>B008562600001</v>
          </cell>
          <cell r="B14000" t="str">
            <v>GEAR  BOX  ASSLY. (G-32) FOR FORCE ONE</v>
          </cell>
        </row>
        <row r="14001">
          <cell r="A14001" t="str">
            <v>B008562600010</v>
          </cell>
          <cell r="B14001" t="str">
            <v>ASSY SPEED SHAFT WITH BUSH</v>
          </cell>
        </row>
        <row r="14002">
          <cell r="A14002" t="str">
            <v>B008562600016</v>
          </cell>
          <cell r="B14002" t="str">
            <v>GEAR BOX REAR COVER ASSLY</v>
          </cell>
        </row>
        <row r="14003">
          <cell r="A14003" t="str">
            <v>B008562600031</v>
          </cell>
          <cell r="B14003" t="str">
            <v>ASSLY. GEAR SHIFTING LINK (1/R GEAR)</v>
          </cell>
        </row>
        <row r="14004">
          <cell r="A14004" t="str">
            <v>B008562600039</v>
          </cell>
          <cell r="B14004" t="str">
            <v>GEAR SHIFT LEVER ASSLY WITH CABLE</v>
          </cell>
        </row>
        <row r="14005">
          <cell r="A14005" t="str">
            <v>B008562600043</v>
          </cell>
          <cell r="B14005" t="str">
            <v>GEAR SHIFTER CABLE COVER S/A</v>
          </cell>
        </row>
        <row r="14006">
          <cell r="A14006" t="str">
            <v>B008562600085</v>
          </cell>
          <cell r="B14006" t="str">
            <v>GEAR SHIFTING CABLE (SPARE)</v>
          </cell>
        </row>
        <row r="14007">
          <cell r="A14007" t="str">
            <v>B008562600101</v>
          </cell>
          <cell r="B14007" t="str">
            <v>GEAR  BOX  ASSY-G-32 (4X4)</v>
          </cell>
        </row>
        <row r="14008">
          <cell r="A14008" t="str">
            <v>B008562600131</v>
          </cell>
          <cell r="B14008" t="str">
            <v>ASSLY. GEAR SHIFTING LINK (2/3 GEAR)</v>
          </cell>
        </row>
        <row r="14009">
          <cell r="A14009" t="str">
            <v>B008562600185</v>
          </cell>
          <cell r="B14009" t="str">
            <v>GEAR SHIFTING CABLE</v>
          </cell>
        </row>
        <row r="14010">
          <cell r="A14010" t="str">
            <v>B008562600231</v>
          </cell>
          <cell r="B14010" t="str">
            <v>SHIFTING ROD ASSY 4/5</v>
          </cell>
        </row>
        <row r="14011">
          <cell r="A14011" t="str">
            <v>B008562600239</v>
          </cell>
          <cell r="B14011" t="str">
            <v>GEAR SHIFTER ASSLY (FRONT SHIFT CABLE)</v>
          </cell>
        </row>
        <row r="14012">
          <cell r="A14012" t="str">
            <v>B008562600285</v>
          </cell>
          <cell r="B14012" t="str">
            <v>GEAR SELECTION CABLE</v>
          </cell>
        </row>
        <row r="14013">
          <cell r="A14013" t="str">
            <v>B008562600331</v>
          </cell>
          <cell r="B14013" t="str">
            <v>GEAR SHIFT SHAFT ASSLY (G28 G/B)</v>
          </cell>
        </row>
        <row r="14014">
          <cell r="A14014" t="str">
            <v>B008562600339</v>
          </cell>
          <cell r="B14014" t="str">
            <v>GEAR SHIFTER ASSY(SHIFT&amp;SELECT CABLE FR.</v>
          </cell>
        </row>
        <row r="14015">
          <cell r="A14015" t="str">
            <v>B008562600385</v>
          </cell>
          <cell r="B14015" t="str">
            <v>GEAR SELECTION CABLE (SPARE)</v>
          </cell>
        </row>
        <row r="14016">
          <cell r="A14016" t="str">
            <v>B008562600485</v>
          </cell>
          <cell r="B14016" t="str">
            <v>GEAR SHIFTING CABLE (SPARE)</v>
          </cell>
        </row>
        <row r="14017">
          <cell r="A14017" t="str">
            <v>B008562600585</v>
          </cell>
          <cell r="B14017" t="str">
            <v>GEAR SELECTION CABLE (SPARE)</v>
          </cell>
        </row>
        <row r="14018">
          <cell r="A14018" t="str">
            <v>B008562610020</v>
          </cell>
          <cell r="B14018" t="str">
            <v>GEAR BOX REAR COVER</v>
          </cell>
        </row>
        <row r="14019">
          <cell r="A14019" t="str">
            <v>B008562610148</v>
          </cell>
          <cell r="B14019" t="str">
            <v>SPEEDO WORM G28 (AFTER NITRIDING)</v>
          </cell>
        </row>
        <row r="14020">
          <cell r="A14020" t="str">
            <v>B008562640031</v>
          </cell>
          <cell r="B14020" t="str">
            <v>WORM GEAR</v>
          </cell>
        </row>
        <row r="14021">
          <cell r="A14021" t="str">
            <v>B008562650093</v>
          </cell>
          <cell r="B14021" t="str">
            <v>SELECTION SPRING BIG</v>
          </cell>
        </row>
        <row r="14022">
          <cell r="A14022" t="str">
            <v>B008562670011</v>
          </cell>
          <cell r="B14022" t="str">
            <v>PRESSING PLATE</v>
          </cell>
        </row>
        <row r="14023">
          <cell r="A14023" t="str">
            <v>B008562670043</v>
          </cell>
          <cell r="B14023" t="str">
            <v>GEAR SHIFTER CABLE COVER</v>
          </cell>
        </row>
        <row r="14024">
          <cell r="A14024" t="str">
            <v>B008562670141</v>
          </cell>
          <cell r="B14024" t="str">
            <v>GEAR SHIFT MTG. BKT. M/C</v>
          </cell>
        </row>
        <row r="14025">
          <cell r="A14025" t="str">
            <v>B008562670274</v>
          </cell>
          <cell r="B14025" t="str">
            <v>PIN REVERSE LOCK PLATE (G-28GB)</v>
          </cell>
        </row>
        <row r="14026">
          <cell r="A14026" t="str">
            <v>B008562670297</v>
          </cell>
          <cell r="B14026" t="str">
            <v>REXIN COVER FOR GEAR SHIFT ASSLY</v>
          </cell>
        </row>
        <row r="14027">
          <cell r="A14027" t="str">
            <v>B008562680042</v>
          </cell>
          <cell r="B14027" t="str">
            <v>GEAR SHIFTING KNOB - F-2010</v>
          </cell>
        </row>
        <row r="14028">
          <cell r="A14028" t="str">
            <v>B008562680142</v>
          </cell>
          <cell r="B14028" t="str">
            <v>KNOB (GEAR SHIFTING) FORCE ONE BASE VER</v>
          </cell>
        </row>
        <row r="14029">
          <cell r="A14029" t="str">
            <v>B008562680242</v>
          </cell>
          <cell r="B14029" t="str">
            <v>KNOB (GEAR SHIFTING) FORCE ONE EX</v>
          </cell>
        </row>
        <row r="14030">
          <cell r="A14030" t="str">
            <v>B008562800001</v>
          </cell>
          <cell r="B14030" t="str">
            <v>TRANSFER CASE ASSY ELECTRIC SHIFT(4X4)</v>
          </cell>
        </row>
        <row r="14031">
          <cell r="A14031" t="str">
            <v>B008562800045</v>
          </cell>
          <cell r="B14031" t="str">
            <v>GEAR SHIFT LEVER ASSY FORCE ONE BASE VER</v>
          </cell>
        </row>
        <row r="14032">
          <cell r="A14032" t="str">
            <v>B008562900000</v>
          </cell>
          <cell r="B14032" t="str">
            <v>BRAKE PEDAL SET FROM FUDI</v>
          </cell>
        </row>
        <row r="14033">
          <cell r="A14033" t="str">
            <v>B008562900029</v>
          </cell>
          <cell r="B14033" t="str">
            <v>BUNDY TUBE (CMMC TO GEAR BOX)</v>
          </cell>
        </row>
        <row r="14034">
          <cell r="A14034" t="str">
            <v>B008562900100</v>
          </cell>
          <cell r="B14034" t="str">
            <v>CLUTCH PEDAL SET FROM FUDI</v>
          </cell>
        </row>
        <row r="14035">
          <cell r="A14035" t="str">
            <v>B008562900129</v>
          </cell>
          <cell r="B14035" t="str">
            <v>CLUTCH LINE (CMC TO GEAR BOX) POLYAMIDE</v>
          </cell>
        </row>
        <row r="14036">
          <cell r="A14036" t="str">
            <v>B008562900229</v>
          </cell>
          <cell r="B14036" t="str">
            <v>CLUTCH LINE (CMC TO GEAR BOX)POLYAMIDE</v>
          </cell>
        </row>
        <row r="14037">
          <cell r="A14037" t="str">
            <v>B008562910013</v>
          </cell>
          <cell r="B14037" t="str">
            <v>FOOT REST</v>
          </cell>
        </row>
        <row r="14038">
          <cell r="A14038" t="str">
            <v>B008562910016</v>
          </cell>
          <cell r="B14038" t="str">
            <v>REINF.ON PEDAL LEVAR</v>
          </cell>
        </row>
        <row r="14039">
          <cell r="A14039" t="str">
            <v>B008562910043</v>
          </cell>
          <cell r="B14039" t="str">
            <v>FOOT REST COVER</v>
          </cell>
        </row>
        <row r="14040">
          <cell r="A14040" t="str">
            <v>B008562910150</v>
          </cell>
          <cell r="B14040" t="str">
            <v>BUSH-CMC FORK MTG.ON CLUTCH PEDAL</v>
          </cell>
        </row>
        <row r="14041">
          <cell r="A14041" t="str">
            <v>B008562910350</v>
          </cell>
          <cell r="B14041" t="str">
            <v>BUSH-SPRING RESTING ON CLUTCH PEDAL</v>
          </cell>
        </row>
        <row r="14042">
          <cell r="A14042" t="str">
            <v>B008562920074</v>
          </cell>
          <cell r="B14042" t="str">
            <v>PIN (CLUTCH MASTER CYLINDER)</v>
          </cell>
        </row>
        <row r="14043">
          <cell r="A14043" t="str">
            <v>B008562920141</v>
          </cell>
          <cell r="B14043" t="str">
            <v>SPRING KNOB BOTTOM(CLUTCH ASSITANCE MECH</v>
          </cell>
        </row>
        <row r="14044">
          <cell r="A14044" t="str">
            <v>B008562920182</v>
          </cell>
          <cell r="B14044" t="str">
            <v>RUBBER PAD FOR BRAKE/CLUTCH PEDAL</v>
          </cell>
        </row>
        <row r="14045">
          <cell r="A14045" t="str">
            <v>B008562920241</v>
          </cell>
          <cell r="B14045" t="str">
            <v>SPRING HOLDER ROD (CLUTCH PEDAL SYSTEM)</v>
          </cell>
        </row>
        <row r="14046">
          <cell r="A14046" t="str">
            <v>B008562920341</v>
          </cell>
          <cell r="B14046" t="str">
            <v>SPRING KNOB TOP(CLUTCH ASSISTANCE MECH.)</v>
          </cell>
        </row>
        <row r="14047">
          <cell r="A14047" t="str">
            <v>B008562950020</v>
          </cell>
          <cell r="B14047" t="str">
            <v>FORK FOR PUSH ROD CMC</v>
          </cell>
        </row>
        <row r="14048">
          <cell r="A14048" t="str">
            <v>B008562950041</v>
          </cell>
          <cell r="B14048" t="str">
            <v>RETURN SPRING FOR CLUTCH PEDAL</v>
          </cell>
        </row>
        <row r="14049">
          <cell r="A14049" t="str">
            <v>B008562950082</v>
          </cell>
          <cell r="B14049" t="str">
            <v>HOSE (CMC TO RESERVOIR)</v>
          </cell>
        </row>
        <row r="14050">
          <cell r="A14050" t="str">
            <v>B008562950106</v>
          </cell>
          <cell r="B14050" t="str">
            <v>CLUTCH MASTER CYLINDER</v>
          </cell>
        </row>
        <row r="14051">
          <cell r="A14051" t="str">
            <v>B008563100001</v>
          </cell>
          <cell r="B14051" t="str">
            <v>CHASSIS FRAME ASSLY 3025WB(F2010)</v>
          </cell>
        </row>
        <row r="14052">
          <cell r="A14052" t="str">
            <v>B008563100201</v>
          </cell>
          <cell r="B14052" t="str">
            <v>CHASSIS FRAME ASSLY 3025WB (4x2)WI ABS</v>
          </cell>
        </row>
        <row r="14053">
          <cell r="A14053" t="str">
            <v>B008563100241</v>
          </cell>
          <cell r="B14053" t="str">
            <v>ENGINE MTG.BKT. ASSLY LH(F2010)</v>
          </cell>
        </row>
        <row r="14054">
          <cell r="A14054" t="str">
            <v>B008563100301</v>
          </cell>
          <cell r="B14054" t="str">
            <v>CHASSIS FRAME ASSLY 3025WB (4x4)WI ABS</v>
          </cell>
        </row>
        <row r="14055">
          <cell r="A14055" t="str">
            <v>B008563100318</v>
          </cell>
          <cell r="B14055" t="str">
            <v>LONG MEMBER ASSLY LH</v>
          </cell>
        </row>
        <row r="14056">
          <cell r="A14056" t="str">
            <v>B008563100319</v>
          </cell>
          <cell r="B14056" t="str">
            <v>LONG MEMBER ASSLY RH</v>
          </cell>
        </row>
        <row r="14057">
          <cell r="A14057" t="str">
            <v>B008563100341</v>
          </cell>
          <cell r="B14057" t="str">
            <v>ENGINE MTG.BKT. ASSLY RH(F2010)</v>
          </cell>
        </row>
        <row r="14058">
          <cell r="A14058" t="str">
            <v>B008563100402</v>
          </cell>
          <cell r="B14058" t="str">
            <v>CENTER BRG.CROSS MEMBER ASSLY (F2010)</v>
          </cell>
        </row>
        <row r="14059">
          <cell r="A14059" t="str">
            <v>B008563100841</v>
          </cell>
          <cell r="B14059" t="str">
            <v>0EAR SPRING MTG.BKT.ON CHASSIS</v>
          </cell>
        </row>
        <row r="14060">
          <cell r="A14060" t="str">
            <v>B008563101541</v>
          </cell>
          <cell r="B14060" t="str">
            <v>FOOT STEP MOUNTING ASSLY MIDDLE</v>
          </cell>
        </row>
        <row r="14061">
          <cell r="A14061" t="str">
            <v>B008563101641</v>
          </cell>
          <cell r="B14061" t="str">
            <v>FOOT STEP MOUNTING ASSLY REAR</v>
          </cell>
        </row>
        <row r="14062">
          <cell r="A14062" t="str">
            <v>B008563101741</v>
          </cell>
          <cell r="B14062" t="str">
            <v>STRG.RACK MTG.BKTASSLY LH</v>
          </cell>
        </row>
        <row r="14063">
          <cell r="A14063" t="str">
            <v>B008563101841</v>
          </cell>
          <cell r="B14063" t="str">
            <v>STRG.RACK MTG.BKT.ASSLY RH</v>
          </cell>
        </row>
        <row r="14064">
          <cell r="A14064" t="str">
            <v>B008563102641</v>
          </cell>
          <cell r="B14064" t="str">
            <v>STEERING RACK GUARD MTG.BKT.ASSLY LH</v>
          </cell>
        </row>
        <row r="14065">
          <cell r="A14065" t="str">
            <v>B008563102741</v>
          </cell>
          <cell r="B14065" t="str">
            <v>STEERING RACK GUARD MTG.BKT.ASSLY RH</v>
          </cell>
        </row>
        <row r="14066">
          <cell r="A14066" t="str">
            <v>B008563110041</v>
          </cell>
          <cell r="B14066" t="str">
            <v>BUNDY TUBE HOLDING BKT.ON CHASSIS</v>
          </cell>
        </row>
        <row r="14067">
          <cell r="A14067" t="str">
            <v>B008563120020</v>
          </cell>
          <cell r="B14067" t="str">
            <v>SPARE WHEEL STOPPER ON 8TH CROSS MEMBER</v>
          </cell>
        </row>
        <row r="14068">
          <cell r="A14068" t="str">
            <v>B008563120102</v>
          </cell>
          <cell r="B14068" t="str">
            <v>4TH CROSS MEMBER (F2010)</v>
          </cell>
        </row>
        <row r="14069">
          <cell r="A14069" t="str">
            <v>B008563120120</v>
          </cell>
          <cell r="B14069" t="str">
            <v>SPARE WHEEL STOPPER RH(8TH CROSS MEMBER)</v>
          </cell>
        </row>
        <row r="14070">
          <cell r="A14070" t="str">
            <v>B008563120220</v>
          </cell>
          <cell r="B14070" t="str">
            <v>SPARE WHEEL STOPPER LH(7TH CROSS MEMBER)</v>
          </cell>
        </row>
        <row r="14071">
          <cell r="A14071" t="str">
            <v>B008563120316</v>
          </cell>
          <cell r="B14071" t="str">
            <v>5TH CROSS MEMBER JOINERY</v>
          </cell>
        </row>
        <row r="14072">
          <cell r="A14072" t="str">
            <v>B008563122741</v>
          </cell>
          <cell r="B14072" t="str">
            <v>'L' BKT.(WHEEL SPEED SENSOR MTG.ON CHAS)</v>
          </cell>
        </row>
        <row r="14073">
          <cell r="A14073" t="str">
            <v>B008563170041</v>
          </cell>
          <cell r="B14073" t="str">
            <v>1ST BODY MTG. BKT.LH</v>
          </cell>
        </row>
        <row r="14074">
          <cell r="A14074" t="str">
            <v>B008563170841</v>
          </cell>
          <cell r="B14074" t="str">
            <v>SPARE WHEEL MTG.BKT.  (F2010)</v>
          </cell>
        </row>
        <row r="14075">
          <cell r="A14075" t="str">
            <v>B008563171316</v>
          </cell>
          <cell r="B14075" t="str">
            <v>BODY MTG.CUP</v>
          </cell>
        </row>
        <row r="14076">
          <cell r="A14076" t="str">
            <v>B008563172541</v>
          </cell>
          <cell r="B14076" t="str">
            <v>EXHAUST BKT.WI ROD AT SILENCER FRONT</v>
          </cell>
        </row>
        <row r="14077">
          <cell r="A14077" t="str">
            <v>B008563172641</v>
          </cell>
          <cell r="B14077" t="str">
            <v>1ST BODY MTG.RH (F2010)</v>
          </cell>
        </row>
        <row r="14078">
          <cell r="A14078" t="str">
            <v>B008563173416</v>
          </cell>
          <cell r="B14078" t="str">
            <v>FIRST BODY MTG. REINF TOP LX</v>
          </cell>
        </row>
        <row r="14079">
          <cell r="A14079" t="str">
            <v>B008563173516</v>
          </cell>
          <cell r="B14079" t="str">
            <v>FIRST BODY MTG. REINF BOTTOM LH LX</v>
          </cell>
        </row>
        <row r="14080">
          <cell r="A14080" t="str">
            <v>B008563173616</v>
          </cell>
          <cell r="B14080" t="str">
            <v>FIRST BODY MTG. REINF BOTTOM RH LX</v>
          </cell>
        </row>
        <row r="14081">
          <cell r="A14081" t="str">
            <v>B008563178741</v>
          </cell>
          <cell r="B14081" t="str">
            <v>WH.SPEED SENSOR MTG.BKT.ON BUNDY(4X2ABS)</v>
          </cell>
        </row>
        <row r="14082">
          <cell r="A14082" t="str">
            <v>B008563200001</v>
          </cell>
          <cell r="B14082" t="str">
            <v>FRONT STRUT ASSLY (FORCE ONE 4X4)</v>
          </cell>
        </row>
        <row r="14083">
          <cell r="A14083" t="str">
            <v>B008563200010</v>
          </cell>
          <cell r="B14083" t="str">
            <v>TRAILING ARM COMPLETE ASSLY LH</v>
          </cell>
        </row>
        <row r="14084">
          <cell r="A14084" t="str">
            <v>B008563200030</v>
          </cell>
          <cell r="B14084" t="str">
            <v>SHOCK ABSORBER FRONT (F2010)</v>
          </cell>
        </row>
        <row r="14085">
          <cell r="A14085" t="str">
            <v>B008563200031</v>
          </cell>
          <cell r="B14085" t="str">
            <v>REAR SHOCK ABSORBER ASSLY (F 2010)</v>
          </cell>
        </row>
        <row r="14086">
          <cell r="A14086" t="str">
            <v>B008563200040</v>
          </cell>
          <cell r="B14086" t="str">
            <v>UPPER CONTROL ARM ASSLY LH</v>
          </cell>
        </row>
        <row r="14087">
          <cell r="A14087" t="str">
            <v>B008563200089</v>
          </cell>
          <cell r="B14087" t="str">
            <v>LINK FORFRONT ANTIROLLBAR (F 2010)</v>
          </cell>
        </row>
        <row r="14088">
          <cell r="A14088" t="str">
            <v>B008563200110</v>
          </cell>
          <cell r="B14088" t="str">
            <v>TRAILING ARM  ASSLY WITH BUSH LH(F2010)</v>
          </cell>
        </row>
        <row r="14089">
          <cell r="A14089" t="str">
            <v>B008563200140</v>
          </cell>
          <cell r="B14089" t="str">
            <v>LOWER CONTROL ARM ASSLY LH  (F 2010)</v>
          </cell>
        </row>
        <row r="14090">
          <cell r="A14090" t="str">
            <v>B008563200189</v>
          </cell>
          <cell r="B14090" t="str">
            <v>UPPER LINK COMPLETE ASSLY (F 2010)</v>
          </cell>
        </row>
        <row r="14091">
          <cell r="A14091" t="str">
            <v>B008563200204</v>
          </cell>
          <cell r="B14091" t="str">
            <v>LOWER ARM BALL JOINT ASSLY</v>
          </cell>
        </row>
        <row r="14092">
          <cell r="A14092" t="str">
            <v>B008563200240</v>
          </cell>
          <cell r="B14092" t="str">
            <v>UPPER CONTROL ARM ASSLY RH</v>
          </cell>
        </row>
        <row r="14093">
          <cell r="A14093" t="str">
            <v>B008563200241</v>
          </cell>
          <cell r="B14093" t="str">
            <v>STRUT MTG.BKT ON LOWER CONTROL ARM 4X4</v>
          </cell>
        </row>
        <row r="14094">
          <cell r="A14094" t="str">
            <v>B008563200289</v>
          </cell>
          <cell r="B14094" t="str">
            <v>PAN HARD ROD COMPLETE ASSLY (F 2010)</v>
          </cell>
        </row>
        <row r="14095">
          <cell r="A14095" t="str">
            <v>B008563200304</v>
          </cell>
          <cell r="B14095" t="str">
            <v>UPPER ARM BALL JOINT ASSLY</v>
          </cell>
        </row>
        <row r="14096">
          <cell r="A14096" t="str">
            <v>B008563200310</v>
          </cell>
          <cell r="B14096" t="str">
            <v>TRAILING ARM  ASSLY WITH BUSH RH(F2010)</v>
          </cell>
        </row>
        <row r="14097">
          <cell r="A14097" t="str">
            <v>B008563200340</v>
          </cell>
          <cell r="B14097" t="str">
            <v>LOWER CONTROL ARM ASSLY (F 2010) RH</v>
          </cell>
        </row>
        <row r="14098">
          <cell r="A14098" t="str">
            <v>B008563200389</v>
          </cell>
          <cell r="B14098" t="str">
            <v>LINK FOR REAR  ANTIROLLBAR (F 2010)</v>
          </cell>
        </row>
        <row r="14099">
          <cell r="A14099" t="str">
            <v>B008563200410</v>
          </cell>
          <cell r="B14099" t="str">
            <v>TRAILING ARM  ASSLY WITH BUSH LH (ABS)</v>
          </cell>
        </row>
        <row r="14100">
          <cell r="A14100" t="str">
            <v>B008563200489</v>
          </cell>
          <cell r="B14100" t="str">
            <v>LINK FOR FRONT ANTIROLLBAR (4X4)</v>
          </cell>
        </row>
        <row r="14101">
          <cell r="A14101" t="str">
            <v>B008563200510</v>
          </cell>
          <cell r="B14101" t="str">
            <v>TRAILING ARM  ASSLY WITH BUSH RH (ABS)</v>
          </cell>
        </row>
        <row r="14102">
          <cell r="A14102" t="str">
            <v>B008563200640</v>
          </cell>
          <cell r="B14102" t="str">
            <v>UPPER CONTROL ARM ASSLY LH WI BUSH</v>
          </cell>
        </row>
        <row r="14103">
          <cell r="A14103" t="str">
            <v>B008563200740</v>
          </cell>
          <cell r="B14103" t="str">
            <v>UPPER CONTROL ARM ASSLY RH WI BUSH</v>
          </cell>
        </row>
        <row r="14104">
          <cell r="A14104" t="str">
            <v>B008563200840</v>
          </cell>
          <cell r="B14104" t="str">
            <v>LOWER CONTROL ARM ASSLY LH  WITH BUSH</v>
          </cell>
        </row>
        <row r="14105">
          <cell r="A14105" t="str">
            <v>B008563200940</v>
          </cell>
          <cell r="B14105" t="str">
            <v>LOWER CONTROL ARM ASSLY RH WITH BUSH</v>
          </cell>
        </row>
        <row r="14106">
          <cell r="A14106" t="str">
            <v>B008563201840</v>
          </cell>
          <cell r="B14106" t="str">
            <v>UPPER CONTROL ARM ASSLY LH WI BUSH (4X4)</v>
          </cell>
        </row>
        <row r="14107">
          <cell r="A14107" t="str">
            <v>B008563201940</v>
          </cell>
          <cell r="B14107" t="str">
            <v>UPPER CONTROL ARM ASSLY RH WI BUSH (4X4)</v>
          </cell>
        </row>
        <row r="14108">
          <cell r="A14108" t="str">
            <v>B008563210001</v>
          </cell>
          <cell r="B14108" t="str">
            <v>FRONT COIL SPRING LH/RH (F 2010)</v>
          </cell>
        </row>
        <row r="14109">
          <cell r="A14109" t="str">
            <v>B008563210050</v>
          </cell>
          <cell r="B14109" t="str">
            <v>RUBBER BUSH FOR LINK</v>
          </cell>
        </row>
        <row r="14110">
          <cell r="A14110" t="str">
            <v>B008563210052</v>
          </cell>
          <cell r="B14110" t="str">
            <v>CUP WASHER UPPER FOR LINK</v>
          </cell>
        </row>
        <row r="14111">
          <cell r="A14111" t="str">
            <v>B008563210101</v>
          </cell>
          <cell r="B14111" t="str">
            <v>FRONT COIL SPRING</v>
          </cell>
        </row>
        <row r="14112">
          <cell r="A14112" t="str">
            <v>B008563210152</v>
          </cell>
          <cell r="B14112" t="str">
            <v>CUP WASHER LOWER FOR LINK</v>
          </cell>
        </row>
        <row r="14113">
          <cell r="A14113" t="str">
            <v>B008563230020</v>
          </cell>
          <cell r="B14113" t="str">
            <v>BUFFER STOPPER FOR LOWER CONTROL ARM LH</v>
          </cell>
        </row>
        <row r="14114">
          <cell r="A14114" t="str">
            <v>B008563230065</v>
          </cell>
          <cell r="B14114" t="str">
            <v>ANTIROLLBAR (F 2010)</v>
          </cell>
        </row>
        <row r="14115">
          <cell r="A14115" t="str">
            <v>B008563230120</v>
          </cell>
          <cell r="B14115" t="str">
            <v>BUFFER STOPPER FOR LOWER CONTROL ARM RH</v>
          </cell>
        </row>
        <row r="14116">
          <cell r="A14116" t="str">
            <v>B008563230165</v>
          </cell>
          <cell r="B14116" t="str">
            <v>REAR ANTIROLLBAR</v>
          </cell>
        </row>
        <row r="14117">
          <cell r="A14117" t="str">
            <v>B008563230211</v>
          </cell>
          <cell r="B14117" t="str">
            <v>CAM PLATE</v>
          </cell>
        </row>
        <row r="14118">
          <cell r="A14118" t="str">
            <v>B008563230311</v>
          </cell>
          <cell r="B14118" t="str">
            <v>SP.WASHER FOR LOWER CONTROL ARM FRONT</v>
          </cell>
        </row>
        <row r="14119">
          <cell r="A14119" t="str">
            <v>B008563230411</v>
          </cell>
          <cell r="B14119" t="str">
            <v>SP.WASHER FOR LOWER CONTROL ARM REAR</v>
          </cell>
        </row>
        <row r="14120">
          <cell r="A14120" t="str">
            <v>B008563230420</v>
          </cell>
          <cell r="B14120" t="str">
            <v>FRONT RUBBER BUFFER</v>
          </cell>
        </row>
        <row r="14121">
          <cell r="A14121" t="str">
            <v>B008563230520</v>
          </cell>
          <cell r="B14121" t="str">
            <v>RUBBER BUFFER (UPPER CONTROL ARM)</v>
          </cell>
        </row>
        <row r="14122">
          <cell r="A14122" t="str">
            <v>B008563250044</v>
          </cell>
          <cell r="B14122" t="str">
            <v>SPRING SEATING RUBBER TOP</v>
          </cell>
        </row>
        <row r="14123">
          <cell r="A14123" t="str">
            <v>B008563250144</v>
          </cell>
          <cell r="B14123" t="str">
            <v>FRONT SPRING SEATING RUBBER TOP</v>
          </cell>
        </row>
        <row r="14124">
          <cell r="A14124" t="str">
            <v>B008563250244</v>
          </cell>
          <cell r="B14124" t="str">
            <v>REAR RUBBER BUFFER FOR REAR SUSPENSION</v>
          </cell>
        </row>
        <row r="14125">
          <cell r="A14125" t="str">
            <v>B008563260001</v>
          </cell>
          <cell r="B14125" t="str">
            <v>REAR COIL SPRING  (F 2010)</v>
          </cell>
        </row>
        <row r="14126">
          <cell r="A14126" t="str">
            <v>B008563260101</v>
          </cell>
          <cell r="B14126" t="str">
            <v>REAR COIL SPRING</v>
          </cell>
        </row>
        <row r="14127">
          <cell r="A14127" t="str">
            <v>B008563260250</v>
          </cell>
          <cell r="B14127" t="str">
            <v>TRAILING ARM RUBBER BUSH ON CHASSIS</v>
          </cell>
        </row>
        <row r="14128">
          <cell r="A14128" t="str">
            <v>B008563260350</v>
          </cell>
          <cell r="B14128" t="str">
            <v>TRAILING ARM RUBBER BUSH ON AXLE</v>
          </cell>
        </row>
        <row r="14129">
          <cell r="A14129" t="str">
            <v>B008563260450</v>
          </cell>
          <cell r="B14129" t="str">
            <v>UPPER LINK RUBBER BUSH</v>
          </cell>
        </row>
        <row r="14130">
          <cell r="A14130" t="str">
            <v>B008563260550</v>
          </cell>
          <cell r="B14130" t="str">
            <v>PANHARD ROD RUBBER BUSH ON AXLE</v>
          </cell>
        </row>
        <row r="14131">
          <cell r="A14131" t="str">
            <v>B008563260650</v>
          </cell>
          <cell r="B14131" t="str">
            <v>PANHARD ROD RUBBER BUSH ON CHASSIS</v>
          </cell>
        </row>
        <row r="14132">
          <cell r="A14132" t="str">
            <v>B008563260750</v>
          </cell>
          <cell r="B14132" t="str">
            <v>UPPER CONTROL ARM RUBBER BUSH</v>
          </cell>
        </row>
        <row r="14133">
          <cell r="A14133" t="str">
            <v>B008563260850</v>
          </cell>
          <cell r="B14133" t="str">
            <v>LOWER CONTROL ARM RUBBER BUSH FRONT</v>
          </cell>
        </row>
        <row r="14134">
          <cell r="A14134" t="str">
            <v>B008563260950</v>
          </cell>
          <cell r="B14134" t="str">
            <v>LOWER CONTROL ARM RUBBER BUSH REAR</v>
          </cell>
        </row>
        <row r="14135">
          <cell r="A14135" t="str">
            <v>B008563261050</v>
          </cell>
          <cell r="B14135" t="str">
            <v>ANTI ROLL BAR  RUBBER BUSH FRONT</v>
          </cell>
        </row>
        <row r="14136">
          <cell r="A14136" t="str">
            <v>B008563261150</v>
          </cell>
          <cell r="B14136" t="str">
            <v>ANTI ROLL BAR  RUBBER BUSH REAR</v>
          </cell>
        </row>
        <row r="14137">
          <cell r="A14137" t="str">
            <v>B008563300101</v>
          </cell>
          <cell r="B14137" t="str">
            <v>FRONT WHEEL HUB ASSLY (4X4)</v>
          </cell>
        </row>
        <row r="14138">
          <cell r="A14138" t="str">
            <v>B008563300300</v>
          </cell>
          <cell r="B14138" t="str">
            <v>FRONT AXLE ASSLY (LH+RH) 4X4 ABS</v>
          </cell>
        </row>
        <row r="14139">
          <cell r="A14139" t="str">
            <v>B008563300625</v>
          </cell>
          <cell r="B14139" t="str">
            <v>FRONT AXLE S/A LH  ABS</v>
          </cell>
        </row>
        <row r="14140">
          <cell r="A14140" t="str">
            <v>B008563300725</v>
          </cell>
          <cell r="B14140" t="str">
            <v>FRONT AXLE S/A RH  ABS</v>
          </cell>
        </row>
        <row r="14141">
          <cell r="A14141" t="str">
            <v>B008563300925</v>
          </cell>
          <cell r="B14141" t="str">
            <v>FR.AXLE S/A LH WI T1 CALIPER BRAKE (ABS)</v>
          </cell>
        </row>
        <row r="14142">
          <cell r="A14142" t="str">
            <v>B008563301025</v>
          </cell>
          <cell r="B14142" t="str">
            <v>FR.AXLE S/A RH WI T1 CALIPER BRAKE (ABS)</v>
          </cell>
        </row>
        <row r="14143">
          <cell r="A14143" t="str">
            <v>B008563310020</v>
          </cell>
          <cell r="B14143" t="str">
            <v>RUBBER FRONT AXLE MTG.(4X4)</v>
          </cell>
        </row>
        <row r="14144">
          <cell r="A14144" t="str">
            <v>B008563310027</v>
          </cell>
          <cell r="B14144" t="str">
            <v>SLEEVE(FRONT AXLE MTG BKT)FORCEONE4X4</v>
          </cell>
        </row>
        <row r="14145">
          <cell r="A14145" t="str">
            <v>B008563320001</v>
          </cell>
          <cell r="B14145" t="str">
            <v>STEERING KNUCKLE LH (MACHINING)</v>
          </cell>
        </row>
        <row r="14146">
          <cell r="A14146" t="str">
            <v>B008563320041</v>
          </cell>
          <cell r="B14146" t="str">
            <v>BUNDY TUBE HOLDING BKT.ON STUB AXLE LH</v>
          </cell>
        </row>
        <row r="14147">
          <cell r="A14147" t="str">
            <v>B008563320101</v>
          </cell>
          <cell r="B14147" t="str">
            <v>STEERING KNUCKLE RH (MACHINING)</v>
          </cell>
        </row>
        <row r="14148">
          <cell r="A14148" t="str">
            <v>B008563320141</v>
          </cell>
          <cell r="B14148" t="str">
            <v>BUNDY TUBE HOLDING BKT.ON STUB AXLE RH</v>
          </cell>
        </row>
        <row r="14149">
          <cell r="A14149" t="str">
            <v>B008563320501</v>
          </cell>
          <cell r="B14149" t="str">
            <v>STEERING KNUCKLE LH M/C (ABS)</v>
          </cell>
        </row>
        <row r="14150">
          <cell r="A14150" t="str">
            <v>B008563340001</v>
          </cell>
          <cell r="B14150" t="str">
            <v>FRONT WHEEL HUB (F 2010)</v>
          </cell>
        </row>
        <row r="14151">
          <cell r="A14151" t="str">
            <v>B008563340025</v>
          </cell>
          <cell r="B14151" t="str">
            <v>WHEEL CAP [FRONT WHEEL HUB]</v>
          </cell>
        </row>
        <row r="14152">
          <cell r="A14152" t="str">
            <v>B008563500000</v>
          </cell>
          <cell r="B14152" t="str">
            <v>REAR AXLE ASSLY F-2010</v>
          </cell>
        </row>
        <row r="14153">
          <cell r="A14153" t="str">
            <v>B008563500020</v>
          </cell>
          <cell r="B14153" t="str">
            <v>ASSLY. OF REAR AXLE HSG. WI TU</v>
          </cell>
        </row>
        <row r="14154">
          <cell r="A14154" t="str">
            <v>B008563500035</v>
          </cell>
          <cell r="B14154" t="str">
            <v>REAR WHEEL HUB ASSLY F2010</v>
          </cell>
        </row>
        <row r="14155">
          <cell r="A14155" t="str">
            <v>B008563500300</v>
          </cell>
          <cell r="B14155" t="str">
            <v>REAR AXLE ASSLY COMPLETE (ABS)</v>
          </cell>
        </row>
        <row r="14156">
          <cell r="A14156" t="str">
            <v>B008563500310</v>
          </cell>
          <cell r="B14156" t="str">
            <v>AXLE SHAFT WITH TONER RING S/A</v>
          </cell>
        </row>
        <row r="14157">
          <cell r="A14157" t="str">
            <v>B008563500400</v>
          </cell>
          <cell r="B14157" t="str">
            <v>REAR AXLE ASSLY (4X4) ABS</v>
          </cell>
        </row>
        <row r="14158">
          <cell r="A14158" t="str">
            <v>B008563510025</v>
          </cell>
          <cell r="B14158" t="str">
            <v>TONER RING REAR  (F1 4X2 ABS)</v>
          </cell>
        </row>
        <row r="14159">
          <cell r="A14159" t="str">
            <v>B008563510050</v>
          </cell>
          <cell r="B14159" t="str">
            <v>PAD FOR WSS MTG.ON RR AXLE WEL.FLANGE</v>
          </cell>
        </row>
        <row r="14160">
          <cell r="A14160" t="str">
            <v>B008563560001</v>
          </cell>
          <cell r="B14160" t="str">
            <v>REAR WHEEL HUB  (F2010)</v>
          </cell>
        </row>
        <row r="14161">
          <cell r="A14161" t="str">
            <v>B008563570001</v>
          </cell>
          <cell r="B14161" t="str">
            <v>REAR AXLE DRIVE SHAFT (F2010)</v>
          </cell>
        </row>
        <row r="14162">
          <cell r="A14162" t="str">
            <v>B008564000011</v>
          </cell>
          <cell r="B14162" t="str">
            <v>SPARE WHEEL MTG.RACHET ASSLY</v>
          </cell>
        </row>
        <row r="14163">
          <cell r="A14163" t="str">
            <v>B008564000012</v>
          </cell>
          <cell r="B14163" t="str">
            <v>VALVE FOR  235/70 R16 TYRE (F2010)</v>
          </cell>
        </row>
        <row r="14164">
          <cell r="A14164" t="str">
            <v>B008564010001</v>
          </cell>
          <cell r="B14164" t="str">
            <v>WHEEL RIM (F 2010) (ALUMINIUM ALLOY)</v>
          </cell>
        </row>
        <row r="14165">
          <cell r="A14165" t="str">
            <v>B008564010010</v>
          </cell>
          <cell r="B14165" t="str">
            <v>TUBLESS TYRE 235/70 R16</v>
          </cell>
        </row>
        <row r="14166">
          <cell r="A14166" t="str">
            <v>B008564010025</v>
          </cell>
          <cell r="B14166" t="str">
            <v>WHEEL CAP</v>
          </cell>
        </row>
        <row r="14167">
          <cell r="A14167" t="str">
            <v>B008564010101</v>
          </cell>
          <cell r="B14167" t="str">
            <v>WHEEL RIM (BV)</v>
          </cell>
        </row>
        <row r="14168">
          <cell r="A14168" t="str">
            <v>B008564010110</v>
          </cell>
          <cell r="B14168" t="str">
            <v>TUBLESS TYRE (4X4)</v>
          </cell>
        </row>
        <row r="14169">
          <cell r="A14169" t="str">
            <v>B008564100006</v>
          </cell>
          <cell r="B14169" t="str">
            <v>PROP.SHAFT ASSY  (F 2010)</v>
          </cell>
        </row>
        <row r="14170">
          <cell r="A14170" t="str">
            <v>B008564100306</v>
          </cell>
          <cell r="B14170" t="str">
            <v>PROP.SHAFT ASSY  FRONT/REAR KIT (4X4)</v>
          </cell>
        </row>
        <row r="14171">
          <cell r="A14171" t="str">
            <v>B008564100706</v>
          </cell>
          <cell r="B14171" t="str">
            <v>PROP.SHAFT ASSY  (SX)</v>
          </cell>
        </row>
        <row r="14172">
          <cell r="A14172" t="str">
            <v>B008564101006</v>
          </cell>
          <cell r="B14172" t="str">
            <v>PROP.SHAFT ASSY  REAR (LX)</v>
          </cell>
        </row>
        <row r="14173">
          <cell r="A14173" t="str">
            <v>B008564101106</v>
          </cell>
          <cell r="B14173" t="str">
            <v>PROP.SHAFT ASSY  FRONT (LX)</v>
          </cell>
        </row>
        <row r="14174">
          <cell r="A14174" t="str">
            <v>B008564110052</v>
          </cell>
          <cell r="B14174" t="str">
            <v>SPACER FOR FLANGE (TRANSFER CASE SIDE)</v>
          </cell>
        </row>
        <row r="14175">
          <cell r="A14175" t="str">
            <v>B008564120011</v>
          </cell>
          <cell r="B14175" t="str">
            <v>BOTTOM PLATE FOR PROP.SHAFT GUARD</v>
          </cell>
        </row>
        <row r="14176">
          <cell r="A14176" t="str">
            <v>B008564120032</v>
          </cell>
          <cell r="B14176" t="str">
            <v>PLATE FOR PROP.SHAFT GUARD</v>
          </cell>
        </row>
        <row r="14177">
          <cell r="A14177" t="str">
            <v>B008564200001</v>
          </cell>
          <cell r="B14177" t="str">
            <v>HYDRAULIC UNIT(ABS)4X2 SUV/T1/T2</v>
          </cell>
        </row>
        <row r="14178">
          <cell r="A14178" t="str">
            <v>B008564200016</v>
          </cell>
          <cell r="B14178" t="str">
            <v>HAND BRAKE CABLE CONNECTOR S/A</v>
          </cell>
        </row>
        <row r="14179">
          <cell r="A14179" t="str">
            <v>B008564200018</v>
          </cell>
          <cell r="B14179" t="str">
            <v>HAND BRAKE ASSLY(F 2010)</v>
          </cell>
        </row>
        <row r="14180">
          <cell r="A14180" t="str">
            <v>B008564200029</v>
          </cell>
          <cell r="B14180" t="str">
            <v>BUNDY TUBE  4 WAY CONNECTOR TO LH(F2010)</v>
          </cell>
        </row>
        <row r="14181">
          <cell r="A14181" t="str">
            <v>B008564200085</v>
          </cell>
          <cell r="B14181" t="str">
            <v>HAND BRAKE CABLE</v>
          </cell>
        </row>
        <row r="14182">
          <cell r="A14182" t="str">
            <v>B008564200129</v>
          </cell>
          <cell r="B14182" t="str">
            <v>BUNDY TUBE  3 WAY CONNECTOR TO RH(F2010)</v>
          </cell>
        </row>
        <row r="14183">
          <cell r="A14183" t="str">
            <v>B008564200229</v>
          </cell>
          <cell r="B14183" t="str">
            <v>BUNDY TUBE  ON REAR AXLE LH (L=620MM)</v>
          </cell>
        </row>
        <row r="14184">
          <cell r="A14184" t="str">
            <v>B008564200329</v>
          </cell>
          <cell r="B14184" t="str">
            <v>BUNDY TUBE  ON REAR AXLE RH (L=1200MM)</v>
          </cell>
        </row>
        <row r="14185">
          <cell r="A14185" t="str">
            <v>B008564200429</v>
          </cell>
          <cell r="B14185" t="str">
            <v>BUNDY TUBE  4WAY CON.TO BRAKE HOSE FR.RH</v>
          </cell>
        </row>
        <row r="14186">
          <cell r="A14186" t="str">
            <v>B008564200529</v>
          </cell>
          <cell r="B14186" t="str">
            <v>BUNDY TUBE  3WAY CON.TO BRAKE HOSE FR.RH</v>
          </cell>
        </row>
        <row r="14187">
          <cell r="A14187" t="str">
            <v>B008564200629</v>
          </cell>
          <cell r="B14187" t="str">
            <v>BUNDY TUBE  4WAY CON.TO BRAKE BOOSTER</v>
          </cell>
        </row>
        <row r="14188">
          <cell r="A14188" t="str">
            <v>B008564200729</v>
          </cell>
          <cell r="B14188" t="str">
            <v>BUNDY TUBE  3WAY CON.TO BRAKE BOOSTER</v>
          </cell>
        </row>
        <row r="14189">
          <cell r="A14189" t="str">
            <v>B008564200829</v>
          </cell>
          <cell r="B14189" t="str">
            <v>BUNDY TUBE  BRAKE HOSE TO CALIPER FR.END</v>
          </cell>
        </row>
        <row r="14190">
          <cell r="A14190" t="str">
            <v>B008564200929</v>
          </cell>
          <cell r="B14190" t="str">
            <v>BUNDY TUBE  BRAKE HOSE TO CALIPER RR.END</v>
          </cell>
        </row>
        <row r="14191">
          <cell r="A14191" t="str">
            <v>B008564201229</v>
          </cell>
          <cell r="B14191" t="str">
            <v>BUNDY TUBE-1(T-CONNECTOR-FR.LH BRAKE HOS</v>
          </cell>
        </row>
        <row r="14192">
          <cell r="A14192" t="str">
            <v>B008564201329</v>
          </cell>
          <cell r="B14192" t="str">
            <v>BUNDY TUBE-2(T-CONNECTOR-FR.LH BRAKE HOS</v>
          </cell>
        </row>
        <row r="14193">
          <cell r="A14193" t="str">
            <v>B008564201429</v>
          </cell>
          <cell r="B14193" t="str">
            <v>BUNDY TUBE(3WAY CONN.-FR.BRAKE HOSE)ABS</v>
          </cell>
        </row>
        <row r="14194">
          <cell r="A14194" t="str">
            <v>B008564201529</v>
          </cell>
          <cell r="B14194" t="str">
            <v>BUNDY TUBE FRONT(3WAY CONN-FR.BRAKE HOSE</v>
          </cell>
        </row>
        <row r="14195">
          <cell r="A14195" t="str">
            <v>B008564201629</v>
          </cell>
          <cell r="B14195" t="str">
            <v>BUNDY TUBE(HU FL PORT-3WAY CONN LH) ABS</v>
          </cell>
        </row>
        <row r="14196">
          <cell r="A14196" t="str">
            <v>B008564201729</v>
          </cell>
          <cell r="B14196" t="str">
            <v>BUNDY TUBE(HU FR PORT -3WAY CONN.RH)ABS</v>
          </cell>
        </row>
        <row r="14197">
          <cell r="A14197" t="str">
            <v>B008564201829</v>
          </cell>
          <cell r="B14197" t="str">
            <v>BUNDY TUBE(HU UNIT RR PORT-2WAY CONN)ABS</v>
          </cell>
        </row>
        <row r="14198">
          <cell r="A14198" t="str">
            <v>B008564201929</v>
          </cell>
          <cell r="B14198" t="str">
            <v>BUNDY TUBE(HU UNIT RL PORT-2WAY CONN)ABS</v>
          </cell>
        </row>
        <row r="14199">
          <cell r="A14199" t="str">
            <v>B008564202129</v>
          </cell>
          <cell r="B14199" t="str">
            <v>BUNDY TUBE(2WAY CONN-BRAKE HOSE RR RH)</v>
          </cell>
        </row>
        <row r="14200">
          <cell r="A14200" t="str">
            <v>B008564202229</v>
          </cell>
          <cell r="B14200" t="str">
            <v>BUNDY TUBE(BRAKE HOSE RR RH-REAR WHEEL)</v>
          </cell>
        </row>
        <row r="14201">
          <cell r="A14201" t="str">
            <v>B008564202329</v>
          </cell>
          <cell r="B14201" t="str">
            <v>BUNDY TUBE(BRAKE HOSE RR LH-LEFT WHEEL)</v>
          </cell>
        </row>
        <row r="14202">
          <cell r="A14202" t="str">
            <v>B008564202429</v>
          </cell>
          <cell r="B14202" t="str">
            <v>BUNDY TUBE(HU UNIT MC1 TO TMC PORT 1)</v>
          </cell>
        </row>
        <row r="14203">
          <cell r="A14203" t="str">
            <v>B008564202529</v>
          </cell>
          <cell r="B14203" t="str">
            <v>BUNDY TUBE(HU UNIT MC1 TO TMC PORT 2)</v>
          </cell>
        </row>
        <row r="14204">
          <cell r="A14204" t="str">
            <v>B008564202629</v>
          </cell>
          <cell r="B14204" t="str">
            <v>BUNDY TUBE-1(T-CONTOR-FR.LH BR HOSE)4X4</v>
          </cell>
        </row>
        <row r="14205">
          <cell r="A14205" t="str">
            <v>B008564202729</v>
          </cell>
          <cell r="B14205" t="str">
            <v>BUNDY TUBE-2(T-CONTOR-FR.LH BR.HOS)4X4</v>
          </cell>
        </row>
        <row r="14206">
          <cell r="A14206" t="str">
            <v>B008564202829</v>
          </cell>
          <cell r="B14206" t="str">
            <v>BUNDY TUBE-1(T-CONTOR-FR.RH BR.HOS)4X4</v>
          </cell>
        </row>
        <row r="14207">
          <cell r="A14207" t="str">
            <v>B008564202929</v>
          </cell>
          <cell r="B14207" t="str">
            <v>BUNDY TUBE-2(T-CONTOR-FR.RH BR.HOS)4X4</v>
          </cell>
        </row>
        <row r="14208">
          <cell r="A14208" t="str">
            <v>B008564204329</v>
          </cell>
          <cell r="B14208" t="str">
            <v>BUNDY TUBE ASSY (4000MM LENGTH) ABS</v>
          </cell>
        </row>
        <row r="14209">
          <cell r="A14209" t="str">
            <v>B008564210012</v>
          </cell>
          <cell r="B14209" t="str">
            <v>BRAKE DISC. (VENTILATED) F 2010</v>
          </cell>
        </row>
        <row r="14210">
          <cell r="A14210" t="str">
            <v>B008564210052</v>
          </cell>
          <cell r="B14210" t="str">
            <v>SPACER FOR BOOSTER MACHINING</v>
          </cell>
        </row>
        <row r="14211">
          <cell r="A14211" t="str">
            <v>B008564210112</v>
          </cell>
          <cell r="B14211" t="str">
            <v>VENTILATED BRAKE DISC.MACHINING  (4X4)</v>
          </cell>
        </row>
        <row r="14212">
          <cell r="A14212" t="str">
            <v>B008564230001</v>
          </cell>
          <cell r="B14212" t="str">
            <v>BRAKE DRUM REAR M/CED (F 2010)</v>
          </cell>
        </row>
        <row r="14213">
          <cell r="A14213" t="str">
            <v>B008564230016</v>
          </cell>
          <cell r="B14213" t="str">
            <v>HAND BRAKE CABLE CONNECTOR</v>
          </cell>
        </row>
        <row r="14214">
          <cell r="A14214" t="str">
            <v>B008564230341</v>
          </cell>
          <cell r="B14214" t="str">
            <v>HYDRAULIC UNIT MTG.BKT.</v>
          </cell>
        </row>
        <row r="14215">
          <cell r="A14215" t="str">
            <v>B008564250020</v>
          </cell>
          <cell r="B14215" t="str">
            <v>CENTER DAMPING ELEMENT (HYD.UNITMTG.)ABS</v>
          </cell>
        </row>
        <row r="14216">
          <cell r="A14216" t="str">
            <v>B008564280135</v>
          </cell>
          <cell r="B14216" t="str">
            <v>BRAKE HOSE (4X4)</v>
          </cell>
        </row>
        <row r="14217">
          <cell r="A14217" t="str">
            <v>B008564300108</v>
          </cell>
          <cell r="B14217" t="str">
            <v xml:space="preserve"> BRAKE BOOSTER WITH TMC &amp; RESERVOIR</v>
          </cell>
        </row>
        <row r="14218">
          <cell r="A14218" t="str">
            <v>B008564300408</v>
          </cell>
          <cell r="B14218" t="str">
            <v>EQUAL STROKE BRAKE BOOSTER WI TMC&amp;RESERV</v>
          </cell>
        </row>
        <row r="14219">
          <cell r="A14219" t="str">
            <v>B008564310002</v>
          </cell>
          <cell r="B14219" t="str">
            <v>VACUUM RESERVOIR</v>
          </cell>
        </row>
        <row r="14220">
          <cell r="A14220" t="str">
            <v>B008564310080</v>
          </cell>
          <cell r="B14220" t="str">
            <v>GASKET (BETN BR BOOSTER SPACER</v>
          </cell>
        </row>
        <row r="14221">
          <cell r="A14221" t="str">
            <v>B008564350082</v>
          </cell>
          <cell r="B14221" t="str">
            <v>VACCUM PIPE (OD17/ID-10)</v>
          </cell>
        </row>
        <row r="14222">
          <cell r="A14222" t="str">
            <v>B008564350182</v>
          </cell>
          <cell r="B14222" t="str">
            <v>VACUUM HOSE (OD-10 / ID5.5) F2010</v>
          </cell>
        </row>
        <row r="14223">
          <cell r="A14223" t="str">
            <v>B008564350282</v>
          </cell>
          <cell r="B14223" t="str">
            <v>VACCUM PIPE (OD-8/ ID-3.5)</v>
          </cell>
        </row>
        <row r="14224">
          <cell r="A14224" t="str">
            <v>B008564350382</v>
          </cell>
          <cell r="B14224" t="str">
            <v>VACCUM PIPE(3.5/8 LG.66.5)3 WAY TO 3 WAY</v>
          </cell>
        </row>
        <row r="14225">
          <cell r="A14225" t="str">
            <v>B008564350482</v>
          </cell>
          <cell r="B14225" t="str">
            <v>VACCUM PIPE(3.5/8 LG.97)3 WAY TO MODULAT</v>
          </cell>
        </row>
        <row r="14226">
          <cell r="A14226" t="str">
            <v>B008564350582</v>
          </cell>
          <cell r="B14226" t="str">
            <v>VACCUM PIPE(3.5/8 LG.170)3 WAY TO MOD EG</v>
          </cell>
        </row>
        <row r="14227">
          <cell r="A14227" t="str">
            <v>B008564350682</v>
          </cell>
          <cell r="B14227" t="str">
            <v>VACCUM PIPE(3.5/8 LG.265.5)2 WAY TO 3WAY</v>
          </cell>
        </row>
        <row r="14228">
          <cell r="A14228" t="str">
            <v>B008564350782</v>
          </cell>
          <cell r="B14228" t="str">
            <v>VACCUM PIPE(3.5/8 LG.328)3 WAY TO RESERV</v>
          </cell>
        </row>
        <row r="14229">
          <cell r="A14229" t="str">
            <v>B008564350882</v>
          </cell>
          <cell r="B14229" t="str">
            <v>VACCUM PIPE(3.5/8 LG.409)3 WAY TO 2 WAY</v>
          </cell>
        </row>
        <row r="14230">
          <cell r="A14230" t="str">
            <v>B008564350982</v>
          </cell>
          <cell r="B14230" t="str">
            <v>VACCUM PIPE(3.5/8 LG.556.5)3 WAY TO MODU</v>
          </cell>
        </row>
        <row r="14231">
          <cell r="A14231" t="str">
            <v>B008564351082</v>
          </cell>
          <cell r="B14231" t="str">
            <v>VACCUM PIPE(5.5/10 LG.67)3 WAY TO 3 WAY</v>
          </cell>
        </row>
        <row r="14232">
          <cell r="A14232" t="str">
            <v>B008564351182</v>
          </cell>
          <cell r="B14232" t="str">
            <v>VACCUM PIPE(5.5/10 LG.91.5)3 WAY TO MOUL</v>
          </cell>
        </row>
        <row r="14233">
          <cell r="A14233" t="str">
            <v>B008564351282</v>
          </cell>
          <cell r="B14233" t="str">
            <v>VACCUM PIPE(5.5/10 LG.109)3 WAY TO MODUL</v>
          </cell>
        </row>
        <row r="14234">
          <cell r="A14234" t="str">
            <v>B008564351382</v>
          </cell>
          <cell r="B14234" t="str">
            <v>VACCUM PIPE(5.5/10 LG.110)3 WAY TO MODUL</v>
          </cell>
        </row>
        <row r="14235">
          <cell r="A14235" t="str">
            <v>B008564351482</v>
          </cell>
          <cell r="B14235" t="str">
            <v>VACCUM PIPE(5.5/10 LG.265.5)2 WAY TO MOD</v>
          </cell>
        </row>
        <row r="14236">
          <cell r="A14236" t="str">
            <v>B008564351582</v>
          </cell>
          <cell r="B14236" t="str">
            <v>VACCUM PIPE(5.5/10 LG.413.5)AIR  TO 3 WA</v>
          </cell>
        </row>
        <row r="14237">
          <cell r="A14237" t="str">
            <v>B008564351682</v>
          </cell>
          <cell r="B14237" t="str">
            <v>VACCUM PIPE(5.5/10 LG.672)2 WAY TO TURBO</v>
          </cell>
        </row>
        <row r="14238">
          <cell r="A14238" t="str">
            <v>B008564351782</v>
          </cell>
          <cell r="B14238" t="str">
            <v xml:space="preserve"> VACCUM PIPE(5.5/10 LG.1250)MODU TO EGR</v>
          </cell>
        </row>
        <row r="14239">
          <cell r="A14239" t="str">
            <v>B008564351882</v>
          </cell>
          <cell r="B14239" t="str">
            <v>VACCUM PIPE(5.5/10 LG.1250)MODU TO EGR</v>
          </cell>
        </row>
        <row r="14240">
          <cell r="A14240" t="str">
            <v>B008564351982</v>
          </cell>
          <cell r="B14240" t="str">
            <v>VACCUM PIPE(10/17 LG.106.5) 3 WAY TO 3 W</v>
          </cell>
        </row>
        <row r="14241">
          <cell r="A14241" t="str">
            <v>B008564352082</v>
          </cell>
          <cell r="B14241" t="str">
            <v>VACCUM PIPE(10/17 LG.129) 3 WAY TO  BRAK</v>
          </cell>
        </row>
        <row r="14242">
          <cell r="A14242" t="str">
            <v>B008564352182</v>
          </cell>
          <cell r="B14242" t="str">
            <v>VACCUM PIPE(10/17 LG.865.5)VA TO 3 WAY</v>
          </cell>
        </row>
        <row r="14243">
          <cell r="A14243" t="str">
            <v>B008564352282</v>
          </cell>
          <cell r="B14243" t="str">
            <v>HEAT SHIELD COVER TUBE FOR VACC PIPE</v>
          </cell>
        </row>
        <row r="14244">
          <cell r="A14244" t="str">
            <v>B008564352882</v>
          </cell>
          <cell r="B14244" t="str">
            <v>VACCUM PIPE(10/17 ) 3 WAY TO 3 W (4X4)</v>
          </cell>
        </row>
        <row r="14245">
          <cell r="A14245" t="str">
            <v>B008564352982</v>
          </cell>
          <cell r="B14245" t="str">
            <v>VACCUM PIPE(10/17) 3 WAY TO  BRAK(4X4)</v>
          </cell>
        </row>
        <row r="14246">
          <cell r="A14246" t="str">
            <v>B008564353282</v>
          </cell>
          <cell r="B14246" t="str">
            <v>VACCUM  HOSE (4X4)</v>
          </cell>
        </row>
        <row r="14247">
          <cell r="A14247" t="str">
            <v>B008564354082</v>
          </cell>
          <cell r="B14247" t="str">
            <v>VACCUM PIPE 3 WAY TO BOOSTER (BV)</v>
          </cell>
        </row>
        <row r="14248">
          <cell r="A14248" t="str">
            <v>B008564354182</v>
          </cell>
          <cell r="B14248" t="str">
            <v>VACCUM PIPE V PUMP TO 3 WAY CONN (BV)</v>
          </cell>
        </row>
        <row r="14249">
          <cell r="A14249" t="str">
            <v>B008564600001</v>
          </cell>
          <cell r="B14249" t="str">
            <v>RACK &amp; PINION STRG,GEAR BOX ASSY</v>
          </cell>
        </row>
        <row r="14250">
          <cell r="A14250" t="str">
            <v>B008564600003</v>
          </cell>
          <cell r="B14250" t="str">
            <v>STRG.WHEEL ASSLY WITH LEATHER COVER</v>
          </cell>
        </row>
        <row r="14251">
          <cell r="A14251" t="str">
            <v>B008564600011</v>
          </cell>
          <cell r="B14251" t="str">
            <v>HOLDING CLAMP FOR PS STG.HOSE</v>
          </cell>
        </row>
        <row r="14252">
          <cell r="A14252" t="str">
            <v>B008564600046</v>
          </cell>
          <cell r="B14252" t="str">
            <v>STRG.SYSTEM PART SET (FUDI)</v>
          </cell>
        </row>
        <row r="14253">
          <cell r="A14253" t="str">
            <v>B008564600048</v>
          </cell>
          <cell r="B14253" t="str">
            <v>OBJ ASSEMBLY (RANE TRW 59 55 14 12)SPARE</v>
          </cell>
        </row>
        <row r="14254">
          <cell r="A14254" t="str">
            <v>B008564600089</v>
          </cell>
          <cell r="B14254" t="str">
            <v>CARDON JOINT WITH INTERMEDIATE SHAFT</v>
          </cell>
        </row>
        <row r="14255">
          <cell r="A14255" t="str">
            <v>B008564600101</v>
          </cell>
          <cell r="B14255" t="str">
            <v>RACK &amp; PINION STRG,GEAR BOX ASSY(4X4)</v>
          </cell>
        </row>
        <row r="14256">
          <cell r="A14256" t="str">
            <v>B008564600103</v>
          </cell>
          <cell r="B14256" t="str">
            <v>STRG.WHEEL ASSLY W/O LEATHER COVER</v>
          </cell>
        </row>
        <row r="14257">
          <cell r="A14257" t="str">
            <v>B008564600183</v>
          </cell>
          <cell r="B14257" t="str">
            <v>STRG.RESERVOIR .ASSLY.(4x4)</v>
          </cell>
        </row>
        <row r="14258">
          <cell r="A14258" t="str">
            <v>B008564600189</v>
          </cell>
          <cell r="B14258" t="str">
            <v xml:space="preserve"> INTERMEDIATE SHAFT ASSLY (4x4)</v>
          </cell>
        </row>
        <row r="14259">
          <cell r="A14259" t="str">
            <v>B008564600241</v>
          </cell>
          <cell r="B14259" t="str">
            <v>HOLDING BKT.ASSLY (INTERMEDIATE SHAFT)</v>
          </cell>
        </row>
        <row r="14260">
          <cell r="A14260" t="str">
            <v>B008564600280</v>
          </cell>
          <cell r="B14260" t="str">
            <v>POWER STRG. PUMP COMPLETE</v>
          </cell>
        </row>
        <row r="14261">
          <cell r="A14261" t="str">
            <v>B008564600380</v>
          </cell>
          <cell r="B14261" t="str">
            <v>POWER STRG. PUMP COMPLETE</v>
          </cell>
        </row>
        <row r="14262">
          <cell r="A14262" t="str">
            <v>B008564620011</v>
          </cell>
          <cell r="B14262" t="str">
            <v>LOCKING PLATE (INTERMEDIATE SHAFT)</v>
          </cell>
        </row>
        <row r="14263">
          <cell r="A14263" t="str">
            <v>B008564620045</v>
          </cell>
          <cell r="B14263" t="str">
            <v>STEERING RACK GUARD</v>
          </cell>
        </row>
        <row r="14264">
          <cell r="A14264" t="str">
            <v>B008564620050</v>
          </cell>
          <cell r="B14264" t="str">
            <v>INTERMEDIATE RUBBER BUSH</v>
          </cell>
        </row>
        <row r="14265">
          <cell r="A14265" t="str">
            <v>B008564620052</v>
          </cell>
          <cell r="B14265" t="str">
            <v>WASHER (STEERING HOLDING BKT ASSLY)</v>
          </cell>
        </row>
        <row r="14266">
          <cell r="A14266" t="str">
            <v>B008564620096</v>
          </cell>
          <cell r="B14266" t="str">
            <v>DUST COVER TOP (INT.SHAFT HOLDING BKT A)</v>
          </cell>
        </row>
        <row r="14267">
          <cell r="A14267" t="str">
            <v>B008564620097</v>
          </cell>
          <cell r="B14267" t="str">
            <v>DUST COVER BOTTOM(INT.SHAFT HOLDING BKT)</v>
          </cell>
        </row>
        <row r="14268">
          <cell r="A14268" t="str">
            <v>B008564620150</v>
          </cell>
          <cell r="B14268" t="str">
            <v>PLASTIC SLEEVE</v>
          </cell>
        </row>
        <row r="14269">
          <cell r="A14269" t="str">
            <v>B008564700001</v>
          </cell>
          <cell r="B14269" t="str">
            <v>FUEL TANK ASSLY (FUDI)</v>
          </cell>
        </row>
        <row r="14270">
          <cell r="A14270" t="str">
            <v>B008564700004</v>
          </cell>
          <cell r="B14270" t="str">
            <v>ASSY REAR STRAP OF FUEL TANK (F 2010)</v>
          </cell>
        </row>
        <row r="14271">
          <cell r="A14271" t="str">
            <v>B008564700008</v>
          </cell>
          <cell r="B14271" t="str">
            <v>FUEL SENSOR</v>
          </cell>
        </row>
        <row r="14272">
          <cell r="A14272" t="str">
            <v>B008564700015</v>
          </cell>
          <cell r="B14272" t="str">
            <v>SUCTION FUEL LINE(FUEL TANK TO FUEL FILT</v>
          </cell>
        </row>
        <row r="14273">
          <cell r="A14273" t="str">
            <v>B008564700024</v>
          </cell>
          <cell r="B14273" t="str">
            <v>SWITCH OF CAP S/A,OIL FILTER</v>
          </cell>
        </row>
        <row r="14274">
          <cell r="A14274" t="str">
            <v>B008564700026</v>
          </cell>
          <cell r="B14274" t="str">
            <v>FUEL NECK WITH CAP ASSLY (FUDI)</v>
          </cell>
        </row>
        <row r="14275">
          <cell r="A14275" t="str">
            <v>B008564700043</v>
          </cell>
          <cell r="B14275" t="str">
            <v>OIL FILLER CAP ASSLY (F 2010)</v>
          </cell>
        </row>
        <row r="14276">
          <cell r="A14276" t="str">
            <v>B008564700059</v>
          </cell>
          <cell r="B14276" t="str">
            <v>OIL FILTER HOLDER ASSLY</v>
          </cell>
        </row>
        <row r="14277">
          <cell r="A14277" t="str">
            <v>B008564700066</v>
          </cell>
          <cell r="B14277" t="str">
            <v>FUEL TANK  CAP</v>
          </cell>
        </row>
        <row r="14278">
          <cell r="A14278" t="str">
            <v>B008564700093</v>
          </cell>
          <cell r="B14278" t="str">
            <v>ONE WAY AIR VALVE</v>
          </cell>
        </row>
        <row r="14279">
          <cell r="A14279" t="str">
            <v>B008564700101</v>
          </cell>
          <cell r="B14279" t="str">
            <v>FUEL TANK ASSLY (FUDI) KIT</v>
          </cell>
        </row>
        <row r="14280">
          <cell r="A14280" t="str">
            <v>B008564700104</v>
          </cell>
          <cell r="B14280" t="str">
            <v>ASSY FRONT STRAP OF FUEL TANK (F 2010)</v>
          </cell>
        </row>
        <row r="14281">
          <cell r="A14281" t="str">
            <v>B008564700115</v>
          </cell>
          <cell r="B14281" t="str">
            <v>FUEL RETURN LINE ASSLY (F 2010)</v>
          </cell>
        </row>
        <row r="14282">
          <cell r="A14282" t="str">
            <v>B008564700141</v>
          </cell>
          <cell r="B14282" t="str">
            <v>ASSLY FUEL TANK BKT FRONT/REAR</v>
          </cell>
        </row>
        <row r="14283">
          <cell r="A14283" t="str">
            <v>B008564700159</v>
          </cell>
          <cell r="B14283" t="str">
            <v>OIL FILLER HOLDER ASSLY KIT (WI SWITCH)</v>
          </cell>
        </row>
        <row r="14284">
          <cell r="A14284" t="str">
            <v>B008564700166</v>
          </cell>
          <cell r="B14284" t="str">
            <v>FUEL TANK  CAP</v>
          </cell>
        </row>
        <row r="14285">
          <cell r="A14285" t="str">
            <v>B008564700215</v>
          </cell>
          <cell r="B14285" t="str">
            <v>FUEL LINE FROM FUEL FILTER TO ENGINE</v>
          </cell>
        </row>
        <row r="14286">
          <cell r="A14286" t="str">
            <v>B008564700715</v>
          </cell>
          <cell r="B14286" t="str">
            <v>SUCTION FUEL LINE(FUEL TANK TO WATER SEP</v>
          </cell>
        </row>
        <row r="14287">
          <cell r="A14287" t="str">
            <v>B008564700815</v>
          </cell>
          <cell r="B14287" t="str">
            <v>FUEL RETURN LINE ASSLY (F 2010) (BV)</v>
          </cell>
        </row>
        <row r="14288">
          <cell r="A14288" t="str">
            <v>B008564700915</v>
          </cell>
          <cell r="B14288" t="str">
            <v>FUEL LINE FROM FUEL FILTER TO FIP (BV)</v>
          </cell>
        </row>
        <row r="14289">
          <cell r="A14289" t="str">
            <v>B008564701015</v>
          </cell>
          <cell r="B14289" t="str">
            <v>SUCTION FUEL LINE(WATER SEP-FUEL FD PUMP</v>
          </cell>
        </row>
        <row r="14290">
          <cell r="A14290" t="str">
            <v>B008564701115</v>
          </cell>
          <cell r="B14290" t="str">
            <v>SUCTION FUEL LINE(FUEL FD PUMP-FILTER)BV</v>
          </cell>
        </row>
        <row r="14291">
          <cell r="A14291" t="str">
            <v>B008564701715</v>
          </cell>
          <cell r="B14291" t="str">
            <v>FUEL LINE(FUEL TANK TOFUEL FILTER)LX LHD</v>
          </cell>
        </row>
        <row r="14292">
          <cell r="A14292" t="str">
            <v>B008564701815</v>
          </cell>
          <cell r="B14292" t="str">
            <v>FUEL LINE(FUEL FILTER TO ENGINE)LX LHD</v>
          </cell>
        </row>
        <row r="14293">
          <cell r="A14293" t="str">
            <v>B008564710043</v>
          </cell>
          <cell r="B14293" t="str">
            <v>DUST COVER (FUEL NECK)</v>
          </cell>
        </row>
        <row r="14294">
          <cell r="A14294" t="str">
            <v>B008564750020</v>
          </cell>
          <cell r="B14294" t="str">
            <v>BOTTOM PACKING RUBBER (TANK &amp; BKT)</v>
          </cell>
        </row>
        <row r="14295">
          <cell r="A14295" t="str">
            <v>B008564750045</v>
          </cell>
          <cell r="B14295" t="str">
            <v>FUEL TANK GUARD</v>
          </cell>
        </row>
        <row r="14296">
          <cell r="A14296" t="str">
            <v>B008564750120</v>
          </cell>
          <cell r="B14296" t="str">
            <v>VERTICLE PACKING RUBBER (TANK &amp; BKT)</v>
          </cell>
        </row>
        <row r="14297">
          <cell r="A14297" t="str">
            <v>B008564750141</v>
          </cell>
          <cell r="B14297" t="str">
            <v>BKT ON BODY FOR FUEL HOSE NECK TO TANK</v>
          </cell>
        </row>
        <row r="14298">
          <cell r="A14298" t="str">
            <v>B008564750145</v>
          </cell>
          <cell r="B14298" t="str">
            <v>FUEL TANK BOTTOM GUARD</v>
          </cell>
        </row>
        <row r="14299">
          <cell r="A14299" t="str">
            <v>B008564750220</v>
          </cell>
          <cell r="B14299" t="str">
            <v>RUBBER PACK. TANK &amp; REAR STRAP (F 2010)</v>
          </cell>
        </row>
        <row r="14300">
          <cell r="A14300" t="str">
            <v>B008564750241</v>
          </cell>
          <cell r="B14300" t="str">
            <v>BKT ON BODY FOR FUEL HOSE NECK TO TANK</v>
          </cell>
        </row>
        <row r="14301">
          <cell r="A14301" t="str">
            <v>B008564750320</v>
          </cell>
          <cell r="B14301" t="str">
            <v>PACKING RUBBER (TANK &amp; FRONT STRAP)</v>
          </cell>
        </row>
        <row r="14302">
          <cell r="A14302" t="str">
            <v>B008564760015</v>
          </cell>
          <cell r="B14302" t="str">
            <v>BREATHER TUBE (F 2010)</v>
          </cell>
        </row>
        <row r="14303">
          <cell r="A14303" t="str">
            <v>B008564760026</v>
          </cell>
          <cell r="B14303" t="str">
            <v>FUEL HOSE - FUEL NECK TO FUEL TANK</v>
          </cell>
        </row>
        <row r="14304">
          <cell r="A14304" t="str">
            <v>B008564760226</v>
          </cell>
          <cell r="B14304" t="str">
            <v>RUBBER BLEEDING PIPE (UPPER HOSE ASSLY )</v>
          </cell>
        </row>
        <row r="14305">
          <cell r="A14305" t="str">
            <v>B008564760326</v>
          </cell>
          <cell r="B14305" t="str">
            <v>RUBBER BLEEDING PIPE (AIR VALVE-ATMOSPHE</v>
          </cell>
        </row>
        <row r="14306">
          <cell r="A14306" t="str">
            <v>B008564900001</v>
          </cell>
          <cell r="B14306" t="str">
            <v>ASSLY EXHUAST PIPE FIRST</v>
          </cell>
        </row>
        <row r="14307">
          <cell r="A14307" t="str">
            <v>B008564900006</v>
          </cell>
          <cell r="B14307" t="str">
            <v>CLOSE COUPLED CATALYST UMICORE</v>
          </cell>
        </row>
        <row r="14308">
          <cell r="A14308" t="str">
            <v>B008564900088</v>
          </cell>
          <cell r="B14308" t="str">
            <v>ASSLY OF TAIL PIPE (F 2010)</v>
          </cell>
        </row>
        <row r="14309">
          <cell r="A14309" t="str">
            <v>B008564900091</v>
          </cell>
          <cell r="B14309" t="str">
            <v>ASSLY OF SILENCER</v>
          </cell>
        </row>
        <row r="14310">
          <cell r="A14310" t="str">
            <v>B008564900101</v>
          </cell>
          <cell r="B14310" t="str">
            <v>ASSLY EXHUAST PIPE THIRD</v>
          </cell>
        </row>
        <row r="14311">
          <cell r="A14311" t="str">
            <v>B008564900106</v>
          </cell>
          <cell r="B14311" t="str">
            <v>OXYCAT (UNDER FLOOR)</v>
          </cell>
        </row>
        <row r="14312">
          <cell r="A14312" t="str">
            <v>B008564900301</v>
          </cell>
          <cell r="B14312" t="str">
            <v>ASSLY EXHUAST PIPE SECOND</v>
          </cell>
        </row>
        <row r="14313">
          <cell r="A14313" t="str">
            <v>B008564900506</v>
          </cell>
          <cell r="B14313" t="str">
            <v>OXYCAT (FORCE ONE BASE VERSION)</v>
          </cell>
        </row>
        <row r="14314">
          <cell r="A14314" t="str">
            <v>B008564900906</v>
          </cell>
          <cell r="B14314" t="str">
            <v>CLOSE COUPLED CATALYST 60GM /FT3</v>
          </cell>
        </row>
        <row r="14315">
          <cell r="A14315" t="str">
            <v>B008564901301</v>
          </cell>
          <cell r="B14315" t="str">
            <v>ASSLY EXHUAST PIPE FIRST MODIFIED (BV)</v>
          </cell>
        </row>
        <row r="14316">
          <cell r="A14316" t="str">
            <v>B008564920001</v>
          </cell>
          <cell r="B14316" t="str">
            <v>TAIL PIPE EXTENSION</v>
          </cell>
        </row>
        <row r="14317">
          <cell r="A14317" t="str">
            <v>B008564920079</v>
          </cell>
          <cell r="B14317" t="str">
            <v>GASKET FOR CLOSE COUPLE</v>
          </cell>
        </row>
        <row r="14318">
          <cell r="A14318" t="str">
            <v>B008564920080</v>
          </cell>
          <cell r="B14318" t="str">
            <v>EXHAUST PIPE GASKET (F2010)</v>
          </cell>
        </row>
        <row r="14319">
          <cell r="A14319" t="str">
            <v>B008564920082</v>
          </cell>
          <cell r="B14319" t="str">
            <v>EXHAUST HANGER</v>
          </cell>
        </row>
        <row r="14320">
          <cell r="A14320" t="str">
            <v>B008564920134</v>
          </cell>
          <cell r="B14320" t="str">
            <v>HEAT SHIELD ON  CLOSE COUPLE CAT</v>
          </cell>
        </row>
        <row r="14321">
          <cell r="A14321" t="str">
            <v>B008564920234</v>
          </cell>
          <cell r="B14321" t="str">
            <v>HEAT SHIELD ON  UNDER FLOOR CAT</v>
          </cell>
        </row>
        <row r="14322">
          <cell r="A14322" t="str">
            <v>B008564920334</v>
          </cell>
          <cell r="B14322" t="str">
            <v>HEAT SHIELD ON  MUFFLER</v>
          </cell>
        </row>
        <row r="14323">
          <cell r="A14323" t="str">
            <v>B008565000003</v>
          </cell>
          <cell r="B14323" t="str">
            <v>RADIATOR ASSLY (F 2010)</v>
          </cell>
        </row>
        <row r="14324">
          <cell r="A14324" t="str">
            <v>B008565000103</v>
          </cell>
          <cell r="B14324" t="str">
            <v>INTERCOOLER  ASSLY (F 2010)</v>
          </cell>
        </row>
        <row r="14325">
          <cell r="A14325" t="str">
            <v>B008565000149</v>
          </cell>
          <cell r="B14325" t="str">
            <v>EXPANSION TANK (F2010)</v>
          </cell>
        </row>
        <row r="14326">
          <cell r="A14326" t="str">
            <v>B008565000249</v>
          </cell>
          <cell r="B14326" t="str">
            <v>EXPANSION TANK (BV)</v>
          </cell>
        </row>
        <row r="14327">
          <cell r="A14327" t="str">
            <v>B008565000303</v>
          </cell>
          <cell r="B14327" t="str">
            <v>RADIATOR ASSLY (F 2010)(BV)</v>
          </cell>
        </row>
        <row r="14328">
          <cell r="A14328" t="str">
            <v>B008565000503</v>
          </cell>
          <cell r="B14328" t="str">
            <v>RADIATOR ASSLY (LX LHD)</v>
          </cell>
        </row>
        <row r="14329">
          <cell r="A14329" t="str">
            <v>B008565010082</v>
          </cell>
          <cell r="B14329" t="str">
            <v>BOTTOM HOSE RADIATOR TO ENGINE</v>
          </cell>
        </row>
        <row r="14330">
          <cell r="A14330" t="str">
            <v>B008565010127</v>
          </cell>
          <cell r="B14330" t="str">
            <v>BREATHER TUBE (T CONNECTOR TO EXPA.TANK)</v>
          </cell>
        </row>
        <row r="14331">
          <cell r="A14331" t="str">
            <v>B008565010182</v>
          </cell>
          <cell r="B14331" t="str">
            <v>HOSE RADIATOR TO THERMOSTAT</v>
          </cell>
        </row>
        <row r="14332">
          <cell r="A14332" t="str">
            <v>B008565010227</v>
          </cell>
          <cell r="B14332" t="str">
            <v>BREATHER TUBE (THERMOSTAT TO CONNECTOR )</v>
          </cell>
        </row>
        <row r="14333">
          <cell r="A14333" t="str">
            <v>B008565010241</v>
          </cell>
          <cell r="B14333" t="str">
            <v>BRACKET FOR BREATHER HOSE</v>
          </cell>
        </row>
        <row r="14334">
          <cell r="A14334" t="str">
            <v>B008565010282</v>
          </cell>
          <cell r="B14334" t="str">
            <v>HOSE (EXPANSION TANK TO RADIATOR)</v>
          </cell>
        </row>
        <row r="14335">
          <cell r="A14335" t="str">
            <v>B008565010308</v>
          </cell>
          <cell r="B14335" t="str">
            <v>METAL PIPE(EXP.TANK TO RADIATOR )(LHD)</v>
          </cell>
        </row>
        <row r="14336">
          <cell r="A14336" t="str">
            <v>B008565010324</v>
          </cell>
          <cell r="B14336" t="str">
            <v>CONNECTOR FOR EXP. TANK (EX TD2650CRDI)</v>
          </cell>
        </row>
        <row r="14337">
          <cell r="A14337" t="str">
            <v>B008565010327</v>
          </cell>
          <cell r="B14337" t="str">
            <v>BREATHER TUBE (T CONNECTOR TO RADIATOR)</v>
          </cell>
        </row>
        <row r="14338">
          <cell r="A14338" t="str">
            <v>B008565010882</v>
          </cell>
          <cell r="B14338" t="str">
            <v>HOSE RADIATOR TO THERMOSTAT (4X4)</v>
          </cell>
        </row>
        <row r="14339">
          <cell r="A14339" t="str">
            <v>B008565011082</v>
          </cell>
          <cell r="B14339" t="str">
            <v>BOTTOM HOSE RADIATOR TO ENGINE (BV)</v>
          </cell>
        </row>
        <row r="14340">
          <cell r="A14340" t="str">
            <v>B008565011182</v>
          </cell>
          <cell r="B14340" t="str">
            <v>HOSE RADIATOR TO THERMOSTAT (BV)</v>
          </cell>
        </row>
        <row r="14341">
          <cell r="A14341" t="str">
            <v>B008565011282</v>
          </cell>
          <cell r="B14341" t="str">
            <v>HOSE (EXPANSION TANK TO RADIATOR)(BV)</v>
          </cell>
        </row>
        <row r="14342">
          <cell r="A14342" t="str">
            <v>B008565011382</v>
          </cell>
          <cell r="B14342" t="str">
            <v>RADIATOR HOSE LOWER (BV)</v>
          </cell>
        </row>
        <row r="14343">
          <cell r="A14343" t="str">
            <v>B008565012082</v>
          </cell>
          <cell r="B14343" t="str">
            <v>HOSE METAL PIPE TO RADIATOR (LHD)</v>
          </cell>
        </row>
        <row r="14344">
          <cell r="A14344" t="str">
            <v>B008565012182</v>
          </cell>
          <cell r="B14344" t="str">
            <v>HOSE RADIATOR TO METAL PIPE(LHD)</v>
          </cell>
        </row>
        <row r="14345">
          <cell r="A14345" t="str">
            <v>B008565012282</v>
          </cell>
          <cell r="B14345" t="str">
            <v>HOSE METAL PIPE TO ENGINE (LHD)</v>
          </cell>
        </row>
        <row r="14346">
          <cell r="A14346" t="str">
            <v>B008565040241</v>
          </cell>
          <cell r="B14346" t="str">
            <v>EXPANSION TANK SUPPORT BKT.</v>
          </cell>
        </row>
        <row r="14347">
          <cell r="A14347" t="str">
            <v>B008565040341</v>
          </cell>
          <cell r="B14347" t="str">
            <v>CONDENSER MTG.BKT.LH</v>
          </cell>
        </row>
        <row r="14348">
          <cell r="A14348" t="str">
            <v>B008565040441</v>
          </cell>
          <cell r="B14348" t="str">
            <v>INTER COOLER MTG BKT LH</v>
          </cell>
        </row>
        <row r="14349">
          <cell r="A14349" t="str">
            <v>B008565040541</v>
          </cell>
          <cell r="B14349" t="str">
            <v>INTER COOLER MTG BKT RH</v>
          </cell>
        </row>
        <row r="14350">
          <cell r="A14350" t="str">
            <v>B008565040641</v>
          </cell>
          <cell r="B14350" t="str">
            <v>CONDENSER MTG.BKT.RH</v>
          </cell>
        </row>
        <row r="14351">
          <cell r="A14351" t="str">
            <v>B008565400008</v>
          </cell>
          <cell r="B14351" t="str">
            <v>HARNESS ASSLY. ENGINE</v>
          </cell>
        </row>
        <row r="14352">
          <cell r="A14352" t="str">
            <v>B008565400018</v>
          </cell>
          <cell r="B14352" t="str">
            <v>ECU WITH DATASET -FORCE ONE  (SPARES)</v>
          </cell>
        </row>
        <row r="14353">
          <cell r="A14353" t="str">
            <v>B008565400034</v>
          </cell>
          <cell r="B14353" t="str">
            <v>NUMBER PLATE LAMP ASSEMBLY [WITH BULB]</v>
          </cell>
        </row>
        <row r="14354">
          <cell r="A14354" t="str">
            <v>B008565400062</v>
          </cell>
          <cell r="B14354" t="str">
            <v>INSTRUMENT CLUSTER</v>
          </cell>
        </row>
        <row r="14355">
          <cell r="A14355" t="str">
            <v>B008565400134</v>
          </cell>
          <cell r="B14355" t="str">
            <v>NUMBER PLATE LAMP [WITH BULB] KIT</v>
          </cell>
        </row>
        <row r="14356">
          <cell r="A14356" t="str">
            <v>B008565400178</v>
          </cell>
          <cell r="B14356" t="str">
            <v>REVERSE PARK ASSIST SYSTEM</v>
          </cell>
        </row>
        <row r="14357">
          <cell r="A14357" t="str">
            <v>B008565400201</v>
          </cell>
          <cell r="B14357" t="str">
            <v>BATTERY  F2010(FML)</v>
          </cell>
        </row>
        <row r="14358">
          <cell r="A14358" t="str">
            <v>B008565400208</v>
          </cell>
          <cell r="B14358" t="str">
            <v>BATTERY +VE HARNESS</v>
          </cell>
        </row>
        <row r="14359">
          <cell r="A14359" t="str">
            <v>B008565400262</v>
          </cell>
          <cell r="B14359" t="str">
            <v>INSTRUMENT CLUSTER (4X2) ABS</v>
          </cell>
        </row>
        <row r="14360">
          <cell r="A14360" t="str">
            <v>B008565400278</v>
          </cell>
          <cell r="B14360" t="str">
            <v>REVERSE PARK ASSIST SYSTEM</v>
          </cell>
        </row>
        <row r="14361">
          <cell r="A14361" t="str">
            <v>B008565400308</v>
          </cell>
          <cell r="B14361" t="str">
            <v>BATTERY -VE HARNESS</v>
          </cell>
        </row>
        <row r="14362">
          <cell r="A14362" t="str">
            <v>B008565400324</v>
          </cell>
          <cell r="B14362" t="str">
            <v>COMBINATION SWITCH</v>
          </cell>
        </row>
        <row r="14363">
          <cell r="A14363" t="str">
            <v>B008565400362</v>
          </cell>
          <cell r="B14363" t="str">
            <v>INSTRUMENT CLUSTER (4X4) ABS</v>
          </cell>
        </row>
        <row r="14364">
          <cell r="A14364" t="str">
            <v>B008565400401</v>
          </cell>
          <cell r="B14364" t="str">
            <v>BATTERY  90 AH  (1.280 GR)</v>
          </cell>
        </row>
        <row r="14365">
          <cell r="A14365" t="str">
            <v>B008565400408</v>
          </cell>
          <cell r="B14365" t="str">
            <v>CHASSIS  HARNESS, ASSLY</v>
          </cell>
        </row>
        <row r="14366">
          <cell r="A14366" t="str">
            <v>B008565400424</v>
          </cell>
          <cell r="B14366" t="str">
            <v>STEERING SWITCHES SET</v>
          </cell>
        </row>
        <row r="14367">
          <cell r="A14367" t="str">
            <v>B008565400462</v>
          </cell>
          <cell r="B14367" t="str">
            <v>INSTRUMENT CLUSTER    (BV)</v>
          </cell>
        </row>
        <row r="14368">
          <cell r="A14368" t="str">
            <v>B008565400508</v>
          </cell>
          <cell r="B14368" t="str">
            <v>ENGINE COMPARTMENT HARNESS</v>
          </cell>
        </row>
        <row r="14369">
          <cell r="A14369" t="str">
            <v>B008565400524</v>
          </cell>
          <cell r="B14369" t="str">
            <v>SWITCH OF HOOD LOCK ASSLY</v>
          </cell>
        </row>
        <row r="14370">
          <cell r="A14370" t="str">
            <v>B008565400708</v>
          </cell>
          <cell r="B14370" t="str">
            <v>FRONT DOOR HARNESS ASSLY LH</v>
          </cell>
        </row>
        <row r="14371">
          <cell r="A14371" t="str">
            <v>B008565400724</v>
          </cell>
          <cell r="B14371" t="str">
            <v>MAIN CONTROLLER ASSLY FOR CET.LOCK DOOR</v>
          </cell>
        </row>
        <row r="14372">
          <cell r="A14372" t="str">
            <v>B008565400808</v>
          </cell>
          <cell r="B14372" t="str">
            <v>CEILLING HARNESS ASSLY</v>
          </cell>
        </row>
        <row r="14373">
          <cell r="A14373" t="str">
            <v>B008565400908</v>
          </cell>
          <cell r="B14373" t="str">
            <v>HARNESS ASSLY, BACK DOOR</v>
          </cell>
        </row>
        <row r="14374">
          <cell r="A14374" t="str">
            <v>B008565400924</v>
          </cell>
          <cell r="B14374" t="str">
            <v>MAIN CONTROLLER CENTRAL LOCK KIT</v>
          </cell>
        </row>
        <row r="14375">
          <cell r="A14375" t="str">
            <v>B008565401008</v>
          </cell>
          <cell r="B14375" t="str">
            <v>DASH BOARD HARNESS ASSLY</v>
          </cell>
        </row>
        <row r="14376">
          <cell r="A14376" t="str">
            <v>B008565401024</v>
          </cell>
          <cell r="B14376" t="str">
            <v>STEERING WHEEL HARNESS</v>
          </cell>
        </row>
        <row r="14377">
          <cell r="A14377" t="str">
            <v>B008565401108</v>
          </cell>
          <cell r="B14377" t="str">
            <v>REAR DOOR HARNESS ASSLY LH</v>
          </cell>
        </row>
        <row r="14378">
          <cell r="A14378" t="str">
            <v>B008565401208</v>
          </cell>
          <cell r="B14378" t="str">
            <v xml:space="preserve"> FRONT DOOR HARNESS ASSLY RH</v>
          </cell>
        </row>
        <row r="14379">
          <cell r="A14379" t="str">
            <v>B008565401308</v>
          </cell>
          <cell r="B14379" t="str">
            <v xml:space="preserve"> HARNESS OF REAR EVAPORATOR ASSLY</v>
          </cell>
        </row>
        <row r="14380">
          <cell r="A14380" t="str">
            <v>B008565401408</v>
          </cell>
          <cell r="B14380" t="str">
            <v>RH REAR DOOR HARNESS</v>
          </cell>
        </row>
        <row r="14381">
          <cell r="A14381" t="str">
            <v>B008565401424</v>
          </cell>
          <cell r="B14381" t="str">
            <v>COMBINATION SWITCH    (BV)</v>
          </cell>
        </row>
        <row r="14382">
          <cell r="A14382" t="str">
            <v>B008565401608</v>
          </cell>
          <cell r="B14382" t="str">
            <v>REAR DOOR SWITCH W-H</v>
          </cell>
        </row>
        <row r="14383">
          <cell r="A14383" t="str">
            <v>B008565401624</v>
          </cell>
          <cell r="B14383" t="str">
            <v>MAIN CONTROLLER ASSLY CET.LOCK DOOR BV</v>
          </cell>
        </row>
        <row r="14384">
          <cell r="A14384" t="str">
            <v>B008565401708</v>
          </cell>
          <cell r="B14384" t="str">
            <v>ANTENNA AMPLIFIER ASSLY</v>
          </cell>
        </row>
        <row r="14385">
          <cell r="A14385" t="str">
            <v>B008565401724</v>
          </cell>
          <cell r="B14385" t="str">
            <v>COMBINATION SWITCH LX LHD</v>
          </cell>
        </row>
        <row r="14386">
          <cell r="A14386" t="str">
            <v>B008565402108</v>
          </cell>
          <cell r="B14386" t="str">
            <v>ENGINE COMPARTMENT HARNESS</v>
          </cell>
        </row>
        <row r="14387">
          <cell r="A14387" t="str">
            <v>B008565402608</v>
          </cell>
          <cell r="B14387" t="str">
            <v>PIGTAIL(ENG.COPM.HARNESS TO ENG.HARNESS)</v>
          </cell>
        </row>
        <row r="14388">
          <cell r="A14388" t="str">
            <v>B008565402708</v>
          </cell>
          <cell r="B14388" t="str">
            <v>PIGTAIL(ENG.HARNESS TO ENG.COMP.HARNESS)</v>
          </cell>
        </row>
        <row r="14389">
          <cell r="A14389" t="str">
            <v>B008565402808</v>
          </cell>
          <cell r="B14389" t="str">
            <v>PIGTAIL(ENG.COPM.HARNESS TO FR.WIPER MO)</v>
          </cell>
        </row>
        <row r="14390">
          <cell r="A14390" t="str">
            <v>B008565402908</v>
          </cell>
          <cell r="B14390" t="str">
            <v>PIGTAIL(FR.WIPER MO TO ENG.COPM.HARNESS)</v>
          </cell>
        </row>
        <row r="14391">
          <cell r="A14391" t="str">
            <v>B008565403008</v>
          </cell>
          <cell r="B14391" t="str">
            <v>FRONT DOOR HARNESS LH (RHD)/ RH(LHD)</v>
          </cell>
        </row>
        <row r="14392">
          <cell r="A14392" t="str">
            <v>B008565403108</v>
          </cell>
          <cell r="B14392" t="str">
            <v>FRONT DOOR HARNESS RH (RHD)/LH(LHD)</v>
          </cell>
        </row>
        <row r="14393">
          <cell r="A14393" t="str">
            <v>B008565403208</v>
          </cell>
          <cell r="B14393" t="str">
            <v>REAR DOOR HARNESS ASSLY LH</v>
          </cell>
        </row>
        <row r="14394">
          <cell r="A14394" t="str">
            <v>B008565403308</v>
          </cell>
          <cell r="B14394" t="str">
            <v>REAR DOOR HARNESS ASSLY RH</v>
          </cell>
        </row>
        <row r="14395">
          <cell r="A14395" t="str">
            <v>B008565403408</v>
          </cell>
          <cell r="B14395" t="str">
            <v>DASH BOARD HARNESS (4X2 ABS)</v>
          </cell>
        </row>
        <row r="14396">
          <cell r="A14396" t="str">
            <v>B008565403708</v>
          </cell>
          <cell r="B14396" t="str">
            <v>HARNESS FOR RPAS INTERFACE UNIT</v>
          </cell>
        </row>
        <row r="14397">
          <cell r="A14397" t="str">
            <v>B008565405008</v>
          </cell>
          <cell r="B14397" t="str">
            <v>ENGINE COMPARTMENT HARNESS</v>
          </cell>
        </row>
        <row r="14398">
          <cell r="A14398" t="str">
            <v>B008565405108</v>
          </cell>
          <cell r="B14398" t="str">
            <v>DASH BOARD HARNESS ASSLY</v>
          </cell>
        </row>
        <row r="14399">
          <cell r="A14399" t="str">
            <v>B008565405508</v>
          </cell>
          <cell r="B14399" t="str">
            <v>PIGTAIL FOR CONDENSER FAN</v>
          </cell>
        </row>
        <row r="14400">
          <cell r="A14400" t="str">
            <v>B008565406108</v>
          </cell>
          <cell r="B14400" t="str">
            <v>AUXILLARY HARNESS</v>
          </cell>
        </row>
        <row r="14401">
          <cell r="A14401" t="str">
            <v>B008565406208</v>
          </cell>
          <cell r="B14401" t="str">
            <v>ENGINE COMPARTMENT HARNESS   EX</v>
          </cell>
        </row>
        <row r="14402">
          <cell r="A14402" t="str">
            <v>B008565406308</v>
          </cell>
          <cell r="B14402" t="str">
            <v>DASH BOARD HARNESS</v>
          </cell>
        </row>
        <row r="14403">
          <cell r="A14403" t="str">
            <v>B008565406408</v>
          </cell>
          <cell r="B14403" t="str">
            <v>ENGINE COMPARTMENT HARNESS (ABS 4X2)</v>
          </cell>
        </row>
        <row r="14404">
          <cell r="A14404" t="str">
            <v>B008565406508</v>
          </cell>
          <cell r="B14404" t="str">
            <v>ECU HARNESS (ABS 4X2)</v>
          </cell>
        </row>
        <row r="14405">
          <cell r="A14405" t="str">
            <v>B008565406608</v>
          </cell>
          <cell r="B14405" t="str">
            <v>REAR WHEEL SPEED SENSOR HARNESS(ABS 4X2)</v>
          </cell>
        </row>
        <row r="14406">
          <cell r="A14406" t="str">
            <v>B008565406708</v>
          </cell>
          <cell r="B14406" t="str">
            <v>ENGINE COMPARTMENT HARNESS (ABS 4X4)</v>
          </cell>
        </row>
        <row r="14407">
          <cell r="A14407" t="str">
            <v>B008565406908</v>
          </cell>
          <cell r="B14407" t="str">
            <v>PIGTAIL (AC PRESSURE SWITCH) SUBROS COND</v>
          </cell>
        </row>
        <row r="14408">
          <cell r="A14408" t="str">
            <v>B008565407008</v>
          </cell>
          <cell r="B14408" t="str">
            <v>PIGTAIL(FRONT DR LH HARNESS TO ACTUATOR)</v>
          </cell>
        </row>
        <row r="14409">
          <cell r="A14409" t="str">
            <v>B008565407108</v>
          </cell>
          <cell r="B14409" t="str">
            <v>PIGTAIL(FRONT DR RH HARNESS TO ACTUATOR)</v>
          </cell>
        </row>
        <row r="14410">
          <cell r="A14410" t="str">
            <v>B008565407308</v>
          </cell>
          <cell r="B14410" t="str">
            <v>PIGTAIL(REAR  DR RH HARNESS TO ACTUATOR)</v>
          </cell>
        </row>
        <row r="14411">
          <cell r="A14411" t="str">
            <v>B008565407508</v>
          </cell>
          <cell r="B14411" t="str">
            <v>BACK DOOR   HARNESS</v>
          </cell>
        </row>
        <row r="14412">
          <cell r="A14412" t="str">
            <v>B008565407608</v>
          </cell>
          <cell r="B14412" t="str">
            <v>PIGTAIL (BACK DR HARNESS TO LOCK ACTUATO</v>
          </cell>
        </row>
        <row r="14413">
          <cell r="A14413" t="str">
            <v>B008565409808</v>
          </cell>
          <cell r="B14413" t="str">
            <v>ECU HARNESS (ABS ) LX LHD</v>
          </cell>
        </row>
        <row r="14414">
          <cell r="A14414" t="str">
            <v>B008565420017</v>
          </cell>
          <cell r="B14414" t="str">
            <v>WHEEL SPEED SENSOR FRONT (4X2)ABS</v>
          </cell>
        </row>
        <row r="14415">
          <cell r="A14415" t="str">
            <v>B008565420117</v>
          </cell>
          <cell r="B14415" t="str">
            <v>WHEEL SPEED SENSOR REAR (4X2)ABS</v>
          </cell>
        </row>
        <row r="14416">
          <cell r="A14416" t="str">
            <v>B008565420317</v>
          </cell>
          <cell r="B14416" t="str">
            <v>WHEEL SPEED SENSOR FRONT (4X4)ABS</v>
          </cell>
        </row>
        <row r="14417">
          <cell r="A14417" t="str">
            <v>B008565420417</v>
          </cell>
          <cell r="B14417" t="str">
            <v>WHEEL SPEED SENSOR REAR  (4X4)ABS</v>
          </cell>
        </row>
        <row r="14418">
          <cell r="A14418" t="str">
            <v>B008565420875</v>
          </cell>
          <cell r="B14418" t="str">
            <v>FLASH RELAY (F 2010)</v>
          </cell>
        </row>
        <row r="14419">
          <cell r="A14419" t="str">
            <v>B008565420975</v>
          </cell>
          <cell r="B14419" t="str">
            <v>DEFROSTING RELAY</v>
          </cell>
        </row>
        <row r="14420">
          <cell r="A14420" t="str">
            <v>B008565421075</v>
          </cell>
          <cell r="B14420" t="str">
            <v>REAR WIPER RELAY</v>
          </cell>
        </row>
        <row r="14421">
          <cell r="A14421" t="str">
            <v>B008565421117</v>
          </cell>
          <cell r="B14421" t="str">
            <v>VEHICLE SPEED SENSOR    (BV)</v>
          </cell>
        </row>
        <row r="14422">
          <cell r="A14422" t="str">
            <v>B008565421175</v>
          </cell>
          <cell r="B14422" t="str">
            <v>MICRO RELAY</v>
          </cell>
        </row>
        <row r="14423">
          <cell r="A14423" t="str">
            <v>B008565421217</v>
          </cell>
          <cell r="B14423" t="str">
            <v>VEHICLE SPEED SENSOR (4X4) M/S ACTIA</v>
          </cell>
        </row>
        <row r="14424">
          <cell r="A14424" t="str">
            <v>B008565421275</v>
          </cell>
          <cell r="B14424" t="str">
            <v>POWER RELAY</v>
          </cell>
        </row>
        <row r="14425">
          <cell r="A14425" t="str">
            <v>B008565421375</v>
          </cell>
          <cell r="B14425" t="str">
            <v>MINI RELAY</v>
          </cell>
        </row>
        <row r="14426">
          <cell r="A14426" t="str">
            <v>B008565421475</v>
          </cell>
          <cell r="B14426" t="str">
            <v>WIPER &amp; WASHER CONTROLER</v>
          </cell>
        </row>
        <row r="14427">
          <cell r="A14427" t="str">
            <v>B008565421775</v>
          </cell>
          <cell r="B14427" t="str">
            <v>REAR INTERMEDIATE WIPER RELAY</v>
          </cell>
        </row>
        <row r="14428">
          <cell r="A14428" t="str">
            <v>B008565450011</v>
          </cell>
          <cell r="B14428" t="str">
            <v>DOOR LAMP SWITCH</v>
          </cell>
        </row>
        <row r="14429">
          <cell r="A14429" t="str">
            <v>B008565450043</v>
          </cell>
          <cell r="B14429" t="str">
            <v>MODULATOR COVER</v>
          </cell>
        </row>
        <row r="14430">
          <cell r="A14430" t="str">
            <v>B008565450111</v>
          </cell>
          <cell r="B14430" t="str">
            <v>EMERGENCY LIGHT SWITCH</v>
          </cell>
        </row>
        <row r="14431">
          <cell r="A14431" t="str">
            <v>B008565450124</v>
          </cell>
          <cell r="B14431" t="str">
            <v>POWER WINDOW SWITCH,DRIVER'S SIDE</v>
          </cell>
        </row>
        <row r="14432">
          <cell r="A14432" t="str">
            <v>B008565450211</v>
          </cell>
          <cell r="B14432" t="str">
            <v>FOG LAMP SWITCH</v>
          </cell>
        </row>
        <row r="14433">
          <cell r="A14433" t="str">
            <v>B008565450224</v>
          </cell>
          <cell r="B14433" t="str">
            <v>POWER WINDOW SWITCH,PASS'S SIDE</v>
          </cell>
        </row>
        <row r="14434">
          <cell r="A14434" t="str">
            <v>B008565450234</v>
          </cell>
          <cell r="B14434" t="str">
            <v>MINI FUSE 25  A</v>
          </cell>
        </row>
        <row r="14435">
          <cell r="A14435" t="str">
            <v>B008565450311</v>
          </cell>
          <cell r="B14435" t="str">
            <v>IGNITION SWITCH DEVICE</v>
          </cell>
        </row>
        <row r="14436">
          <cell r="A14436" t="str">
            <v>B008565450324</v>
          </cell>
          <cell r="B14436" t="str">
            <v>POWER WINDOW SWITCH,REAR LEFT</v>
          </cell>
        </row>
        <row r="14437">
          <cell r="A14437" t="str">
            <v>B008565450334</v>
          </cell>
          <cell r="B14437" t="str">
            <v>MINI FUSE 20 A</v>
          </cell>
        </row>
        <row r="14438">
          <cell r="A14438" t="str">
            <v>B008565450424</v>
          </cell>
          <cell r="B14438" t="str">
            <v>POWER WINDOW SWITCH,REAR RIGHT</v>
          </cell>
        </row>
        <row r="14439">
          <cell r="A14439" t="str">
            <v>B008565450434</v>
          </cell>
          <cell r="B14439" t="str">
            <v>MINI FUSE 15 A</v>
          </cell>
        </row>
        <row r="14440">
          <cell r="A14440" t="str">
            <v>B008565450511</v>
          </cell>
          <cell r="B14440" t="str">
            <v>DOOR SINGNALSWITCH ASSLY (PASSANGER DOOR</v>
          </cell>
        </row>
        <row r="14441">
          <cell r="A14441" t="str">
            <v>B008565450534</v>
          </cell>
          <cell r="B14441" t="str">
            <v>MINI FUSE 10 A</v>
          </cell>
        </row>
        <row r="14442">
          <cell r="A14442" t="str">
            <v>B008565450624</v>
          </cell>
          <cell r="B14442" t="str">
            <v>SWITCH OF THE POWER</v>
          </cell>
        </row>
        <row r="14443">
          <cell r="A14443" t="str">
            <v>B008565450811</v>
          </cell>
          <cell r="B14443" t="str">
            <v>IGNITION SWITCH DEVICE  KIT</v>
          </cell>
        </row>
        <row r="14444">
          <cell r="A14444" t="str">
            <v>B008565450824</v>
          </cell>
          <cell r="B14444" t="str">
            <v>SWITCH ASSLY POWER REAR MIRROR</v>
          </cell>
        </row>
        <row r="14445">
          <cell r="A14445" t="str">
            <v>B008565450924</v>
          </cell>
          <cell r="B14445" t="str">
            <v>FROST CLEANING SWITCH ASSLY</v>
          </cell>
        </row>
        <row r="14446">
          <cell r="A14446" t="str">
            <v>B008565450941</v>
          </cell>
          <cell r="B14446" t="str">
            <v>ECU CONNECTOR BOTTOM SUPPORT</v>
          </cell>
        </row>
        <row r="14447">
          <cell r="A14447" t="str">
            <v>B008565451024</v>
          </cell>
          <cell r="B14447" t="str">
            <v>ABS OFF SWITCH (ABS)</v>
          </cell>
        </row>
        <row r="14448">
          <cell r="A14448" t="str">
            <v>B008565451134</v>
          </cell>
          <cell r="B14448" t="str">
            <v>MAXI FUSE 30 AMP</v>
          </cell>
        </row>
        <row r="14449">
          <cell r="A14449" t="str">
            <v>B008565451324</v>
          </cell>
          <cell r="B14449" t="str">
            <v>POWER WINDOW SWITCH,DRIVER'S SIDE(LHD)</v>
          </cell>
        </row>
        <row r="14450">
          <cell r="A14450" t="str">
            <v>B008565451334</v>
          </cell>
          <cell r="B14450" t="str">
            <v>MAXI FUSE 50 AMP</v>
          </cell>
        </row>
        <row r="14451">
          <cell r="A14451" t="str">
            <v>B008565451434</v>
          </cell>
          <cell r="B14451" t="str">
            <v>MAXI FUSE 60 AMP</v>
          </cell>
        </row>
        <row r="14452">
          <cell r="A14452" t="str">
            <v>B008565800018</v>
          </cell>
          <cell r="B14452" t="str">
            <v>SCISSOR JACK ASSLY (F2010) W/O Rod</v>
          </cell>
        </row>
        <row r="14453">
          <cell r="A14453" t="str">
            <v>B008565800118</v>
          </cell>
          <cell r="B14453" t="str">
            <v>JACK ASSLY</v>
          </cell>
        </row>
        <row r="14454">
          <cell r="A14454" t="str">
            <v>B008565810046</v>
          </cell>
          <cell r="B14454" t="str">
            <v>WHEEL SPANNER  A/F 19  (F2010)</v>
          </cell>
        </row>
        <row r="14455">
          <cell r="A14455" t="str">
            <v>B008565810146</v>
          </cell>
          <cell r="B14455" t="str">
            <v>SWING ROD OF JACK</v>
          </cell>
        </row>
        <row r="14456">
          <cell r="A14456" t="str">
            <v>B008565841817</v>
          </cell>
          <cell r="B14456" t="str">
            <v>STICKER SET FOR F-2010</v>
          </cell>
        </row>
        <row r="14457">
          <cell r="A14457" t="str">
            <v>B008565842017</v>
          </cell>
          <cell r="B14457" t="str">
            <v>STICKER  'BS4'</v>
          </cell>
        </row>
        <row r="14458">
          <cell r="A14458" t="str">
            <v>B008565842517</v>
          </cell>
          <cell r="B14458" t="str">
            <v>STICKER SET (BV)</v>
          </cell>
        </row>
        <row r="14459">
          <cell r="A14459" t="str">
            <v>B008565850003</v>
          </cell>
          <cell r="B14459" t="str">
            <v>TOOL KIT BAG (F2010)</v>
          </cell>
        </row>
        <row r="14460">
          <cell r="A14460" t="str">
            <v>B008565860029</v>
          </cell>
          <cell r="B14460" t="str">
            <v>IBJ KIT ASSY (RANE TRW 411 00 506)SPARE</v>
          </cell>
        </row>
        <row r="14461">
          <cell r="A14461" t="str">
            <v>B008565860032</v>
          </cell>
          <cell r="B14461" t="str">
            <v>TOW HOOK (MACHINING)</v>
          </cell>
        </row>
        <row r="14462">
          <cell r="A14462" t="str">
            <v>B008565860329</v>
          </cell>
          <cell r="B14462" t="str">
            <v>MAJOR KIT CMC (FORCE ONE)</v>
          </cell>
        </row>
        <row r="14463">
          <cell r="A14463" t="str">
            <v>B008565860429</v>
          </cell>
          <cell r="B14463" t="str">
            <v>MINOR KIT CMC (FORCE ONE)</v>
          </cell>
        </row>
        <row r="14464">
          <cell r="A14464" t="str">
            <v>B008565861129</v>
          </cell>
          <cell r="B14464" t="str">
            <v>CONDENSOR KIT (MODIFIED)</v>
          </cell>
        </row>
        <row r="14465">
          <cell r="A14465" t="str">
            <v>B008566000000</v>
          </cell>
          <cell r="B14465" t="str">
            <v>BODY PAINTED (F2010)</v>
          </cell>
        </row>
        <row r="14466">
          <cell r="A14466" t="str">
            <v>B008566000500</v>
          </cell>
          <cell r="B14466" t="str">
            <v>BODY PAINTED 4X2 (ABS)</v>
          </cell>
        </row>
        <row r="14467">
          <cell r="A14467" t="str">
            <v>B008566100002</v>
          </cell>
          <cell r="B14467" t="str">
            <v>FRONT SEAT MGT CROSSMEMBER ASSLY</v>
          </cell>
        </row>
        <row r="14468">
          <cell r="A14468" t="str">
            <v>B008566100016</v>
          </cell>
          <cell r="B14468" t="str">
            <v>II. ROW SEAT LOWER FL FR SUP GUARD REINF</v>
          </cell>
        </row>
        <row r="14469">
          <cell r="A14469" t="str">
            <v>B008566100040</v>
          </cell>
          <cell r="B14469" t="str">
            <v>LEFT FR.DOOR ROCKER INSIDE PANEL ASSLY</v>
          </cell>
        </row>
        <row r="14470">
          <cell r="A14470" t="str">
            <v>B008566100041</v>
          </cell>
          <cell r="B14470" t="str">
            <v>PARKING BRAKE LEVER MTG BRACKET ASSEMBLY</v>
          </cell>
        </row>
        <row r="14471">
          <cell r="A14471" t="str">
            <v>B008566100046</v>
          </cell>
          <cell r="B14471" t="str">
            <v>LH FRONT SEAT BELT MGT PANEL  ASSLY</v>
          </cell>
        </row>
        <row r="14472">
          <cell r="A14472" t="str">
            <v>B008566100116</v>
          </cell>
          <cell r="B14472" t="str">
            <v>SEC. ROW SEAT LOWER FL FR SUP GUARD ASSL</v>
          </cell>
        </row>
        <row r="14473">
          <cell r="A14473" t="str">
            <v>B008566100140</v>
          </cell>
          <cell r="B14473" t="str">
            <v>RIGHT FR.DOOR ROCKER INSIDE PANEL ASSLY</v>
          </cell>
        </row>
        <row r="14474">
          <cell r="A14474" t="str">
            <v>B008566100146</v>
          </cell>
          <cell r="B14474" t="str">
            <v>RH FRONT SEAT BELT MGT PANEL  ASSLY</v>
          </cell>
        </row>
        <row r="14475">
          <cell r="A14475" t="str">
            <v>B008566100261</v>
          </cell>
          <cell r="B14475" t="str">
            <v>II ROW SEAT LOWER FL LIMBIC PANEL ASSY L</v>
          </cell>
        </row>
        <row r="14476">
          <cell r="A14476" t="str">
            <v>B008566100361</v>
          </cell>
          <cell r="B14476" t="str">
            <v>II ROW SEAT LOWER FL LIMBIC PANEL ASSY R</v>
          </cell>
        </row>
        <row r="14477">
          <cell r="A14477" t="str">
            <v>B008566100441</v>
          </cell>
          <cell r="B14477" t="str">
            <v>RPAS CONTROLLER MTG BKT S/A</v>
          </cell>
        </row>
        <row r="14478">
          <cell r="A14478" t="str">
            <v>B008566100502</v>
          </cell>
          <cell r="B14478" t="str">
            <v>CAB MTG 5TH REINFORCEMENT C/M  ASSLY</v>
          </cell>
        </row>
        <row r="14479">
          <cell r="A14479" t="str">
            <v>B008566100541</v>
          </cell>
          <cell r="B14479" t="str">
            <v>SCREW JACK MTG.BKT.ASSLY</v>
          </cell>
        </row>
        <row r="14480">
          <cell r="A14480" t="str">
            <v>B008566100602</v>
          </cell>
          <cell r="B14480" t="str">
            <v>CAB MTG 5TH REINFORCEMENT CROSS ASSLY</v>
          </cell>
        </row>
        <row r="14481">
          <cell r="A14481" t="str">
            <v>B008566100616</v>
          </cell>
          <cell r="B14481" t="str">
            <v>FRONT FLOOR REINF.PANEL ASSLY</v>
          </cell>
        </row>
        <row r="14482">
          <cell r="A14482" t="str">
            <v>B008566100641</v>
          </cell>
          <cell r="B14482" t="str">
            <v>LEFT CAB MTG.BRACKET III S/A</v>
          </cell>
        </row>
        <row r="14483">
          <cell r="A14483" t="str">
            <v>B008566100702</v>
          </cell>
          <cell r="B14483" t="str">
            <v>CAB MTG 4TH REINFORCEMENT CROSS ASSLY</v>
          </cell>
        </row>
        <row r="14484">
          <cell r="A14484" t="str">
            <v>B008566100741</v>
          </cell>
          <cell r="B14484" t="str">
            <v>RIGHT CAB MTG.BRACKET III S/A</v>
          </cell>
        </row>
        <row r="14485">
          <cell r="A14485" t="str">
            <v>B008566100841</v>
          </cell>
          <cell r="B14485" t="str">
            <v>FRONT SEAT REAR MTG.BRACKET ASSLY</v>
          </cell>
        </row>
        <row r="14486">
          <cell r="A14486" t="str">
            <v>B008566101302</v>
          </cell>
          <cell r="B14486" t="str">
            <v>BACK DOOR FRAME LOWER C/M ASSLY</v>
          </cell>
        </row>
        <row r="14487">
          <cell r="A14487" t="str">
            <v>B008566120060</v>
          </cell>
          <cell r="B14487" t="str">
            <v>GUSSET FLOOR TO ROCKER PANEL</v>
          </cell>
        </row>
        <row r="14488">
          <cell r="A14488" t="str">
            <v>B008566160007</v>
          </cell>
          <cell r="B14488" t="str">
            <v>CONNECTING PANEL CENR FLO SCOND ROW SEAT</v>
          </cell>
        </row>
        <row r="14489">
          <cell r="A14489" t="str">
            <v>B008566160009</v>
          </cell>
          <cell r="B14489" t="str">
            <v>LEFT CONNECTING PANEL REAR FLOOR SIDE PA</v>
          </cell>
        </row>
        <row r="14490">
          <cell r="A14490" t="str">
            <v>B008566160107</v>
          </cell>
          <cell r="B14490" t="str">
            <v>REAR BUMPER MTG.PLATE FIXED PANEL</v>
          </cell>
        </row>
        <row r="14491">
          <cell r="A14491" t="str">
            <v>B008566160109</v>
          </cell>
          <cell r="B14491" t="str">
            <v>RIGHT CONNECTING PANEL REARFLOOR SIDE PA</v>
          </cell>
        </row>
        <row r="14492">
          <cell r="A14492" t="str">
            <v>B008566160141</v>
          </cell>
          <cell r="B14492" t="str">
            <v>FRONT BKT.PARKING BRAKE CABLE</v>
          </cell>
        </row>
        <row r="14493">
          <cell r="A14493" t="str">
            <v>B008566160365</v>
          </cell>
          <cell r="B14493" t="str">
            <v>GEAR SHIFT MTG.PANEL (F 2010)</v>
          </cell>
        </row>
        <row r="14494">
          <cell r="A14494" t="str">
            <v>B008566160465</v>
          </cell>
          <cell r="B14494" t="str">
            <v>FRONT FLOOR PANEL</v>
          </cell>
        </row>
        <row r="14495">
          <cell r="A14495" t="str">
            <v>B008566160541</v>
          </cell>
          <cell r="B14495" t="str">
            <v>REAR BUMPER LATTER MTG.BKT.</v>
          </cell>
        </row>
        <row r="14496">
          <cell r="A14496" t="str">
            <v>B008566160565</v>
          </cell>
          <cell r="B14496" t="str">
            <v>CENTER  FLOOR PANEL</v>
          </cell>
        </row>
        <row r="14497">
          <cell r="A14497" t="str">
            <v>B008566160665</v>
          </cell>
          <cell r="B14497" t="str">
            <v>REAR FLOOR PANEL</v>
          </cell>
        </row>
        <row r="14498">
          <cell r="A14498" t="str">
            <v>B008566160765</v>
          </cell>
          <cell r="B14498" t="str">
            <v>GEAR SHIFT MTG.PANEL (MOD GEAR SHIFT.)</v>
          </cell>
        </row>
        <row r="14499">
          <cell r="A14499" t="str">
            <v>B008566161141</v>
          </cell>
          <cell r="B14499" t="str">
            <v>CAB  MTG.BRACKET II</v>
          </cell>
        </row>
        <row r="14500">
          <cell r="A14500" t="str">
            <v>B008566161441</v>
          </cell>
          <cell r="B14500" t="str">
            <v>SPRING HOLD. BKT. ON BODY FOR HAND BRAKE</v>
          </cell>
        </row>
        <row r="14501">
          <cell r="A14501" t="str">
            <v>B008566200003</v>
          </cell>
          <cell r="B14501" t="str">
            <v>FRONT BUMPER MTG.CROSSMEMBER ASSLY</v>
          </cell>
        </row>
        <row r="14502">
          <cell r="A14502" t="str">
            <v>B008566200008</v>
          </cell>
          <cell r="B14502" t="str">
            <v>FIREWALL WELDING ASSEMBLY</v>
          </cell>
        </row>
        <row r="14503">
          <cell r="A14503" t="str">
            <v>B008566200021</v>
          </cell>
          <cell r="B14503" t="str">
            <v>DASHBOARD LEFT TRY ASSLY</v>
          </cell>
        </row>
        <row r="14504">
          <cell r="A14504" t="str">
            <v>B008566200034</v>
          </cell>
          <cell r="B14504" t="str">
            <v>LEFT FENDER</v>
          </cell>
        </row>
        <row r="14505">
          <cell r="A14505" t="str">
            <v>B008566200041</v>
          </cell>
          <cell r="B14505" t="str">
            <v>DASHBOARD BOLSTER LEFT BKT ASSEMBLY</v>
          </cell>
        </row>
        <row r="14506">
          <cell r="A14506" t="str">
            <v>B008566200050</v>
          </cell>
          <cell r="B14506" t="str">
            <v>LEFT  FENDOR APPRON ASSLY</v>
          </cell>
        </row>
        <row r="14507">
          <cell r="A14507" t="str">
            <v>B008566200121</v>
          </cell>
          <cell r="B14507" t="str">
            <v>DASHBOARD RIGHT TRY ASSLY</v>
          </cell>
        </row>
        <row r="14508">
          <cell r="A14508" t="str">
            <v>B008566200134</v>
          </cell>
          <cell r="B14508" t="str">
            <v>RIGHT FENDER</v>
          </cell>
        </row>
        <row r="14509">
          <cell r="A14509" t="str">
            <v>B008566200141</v>
          </cell>
          <cell r="B14509" t="str">
            <v>DASHBOARD BOLSTER RH BKT ASSEMBLY</v>
          </cell>
        </row>
        <row r="14510">
          <cell r="A14510" t="str">
            <v>B008566200150</v>
          </cell>
          <cell r="B14510" t="str">
            <v>RIGHT FENDOR APPRON ASSLY</v>
          </cell>
        </row>
        <row r="14511">
          <cell r="A14511" t="str">
            <v>B008566200183</v>
          </cell>
          <cell r="B14511" t="str">
            <v>BATTERY FRAME ASSLY BOTTOM</v>
          </cell>
        </row>
        <row r="14512">
          <cell r="A14512" t="str">
            <v>B008566200216</v>
          </cell>
          <cell r="B14512" t="str">
            <v xml:space="preserve"> FENDER-APRON REINFORCEMENT P ASSLY LH.</v>
          </cell>
        </row>
        <row r="14513">
          <cell r="A14513" t="str">
            <v>B008566200221</v>
          </cell>
          <cell r="B14513" t="str">
            <v>DASHBOARD CENTER TRY ASSLY</v>
          </cell>
        </row>
        <row r="14514">
          <cell r="A14514" t="str">
            <v>B008566200241</v>
          </cell>
          <cell r="B14514" t="str">
            <v>DASHBOARD RH BKT ASSEMBLY</v>
          </cell>
        </row>
        <row r="14515">
          <cell r="A14515" t="str">
            <v>B008566200308</v>
          </cell>
          <cell r="B14515" t="str">
            <v>DASH COWL REINF. CROSSMEMBER ASSLY</v>
          </cell>
        </row>
        <row r="14516">
          <cell r="A14516" t="str">
            <v>B008566200316</v>
          </cell>
          <cell r="B14516" t="str">
            <v xml:space="preserve"> FENDER-APRON REINFORCEMENT P ASSLY RH.</v>
          </cell>
        </row>
        <row r="14517">
          <cell r="A14517" t="str">
            <v>B008566200341</v>
          </cell>
          <cell r="B14517" t="str">
            <v>DASHBOARD  RH BKT ASSEMBLY</v>
          </cell>
        </row>
        <row r="14518">
          <cell r="A14518" t="str">
            <v>B008566200441</v>
          </cell>
          <cell r="B14518" t="str">
            <v>LEFT BKT ASSLY-ENGINE FIREWALL</v>
          </cell>
        </row>
        <row r="14519">
          <cell r="A14519" t="str">
            <v>B008566200541</v>
          </cell>
          <cell r="B14519" t="str">
            <v>RH BKT ASSLY-ENGINE FIREWALL</v>
          </cell>
        </row>
        <row r="14520">
          <cell r="A14520" t="str">
            <v>B008566200624</v>
          </cell>
          <cell r="B14520" t="str">
            <v>DEFLECTOR WELDING PANEL ASSLY</v>
          </cell>
        </row>
        <row r="14521">
          <cell r="A14521" t="str">
            <v>B008566200641</v>
          </cell>
          <cell r="B14521" t="str">
            <v>HEAD LAMP MTG.BRACKET -I ASSLY</v>
          </cell>
        </row>
        <row r="14522">
          <cell r="A14522" t="str">
            <v>B008566200741</v>
          </cell>
          <cell r="B14522" t="str">
            <v>HEAD LAMP MTG.BRACKET -II ASSLY LH</v>
          </cell>
        </row>
        <row r="14523">
          <cell r="A14523" t="str">
            <v>B008566200841</v>
          </cell>
          <cell r="B14523" t="str">
            <v>HEAD LAMP MTG.BRACKET -II ASSLY RH</v>
          </cell>
        </row>
        <row r="14524">
          <cell r="A14524" t="str">
            <v>B008566200941</v>
          </cell>
          <cell r="B14524" t="str">
            <v>RIGHT FRONT CAB MTG.REINF.BKT.</v>
          </cell>
        </row>
        <row r="14525">
          <cell r="A14525" t="str">
            <v>B008566201041</v>
          </cell>
          <cell r="B14525" t="str">
            <v>BRACKET ASSLY FOR FENDER</v>
          </cell>
        </row>
        <row r="14526">
          <cell r="A14526" t="str">
            <v>B008566201941</v>
          </cell>
          <cell r="B14526" t="str">
            <v>MTG.BKT.S/A</v>
          </cell>
        </row>
        <row r="14527">
          <cell r="A14527" t="str">
            <v>B008566202641</v>
          </cell>
          <cell r="B14527" t="str">
            <v>LEFT  FRONT CAB MTG.REINF.BKT.</v>
          </cell>
        </row>
        <row r="14528">
          <cell r="A14528" t="str">
            <v>B008566202741</v>
          </cell>
          <cell r="B14528" t="str">
            <v>VACUUM RESERVOIR MTG BKT S/A LH</v>
          </cell>
        </row>
        <row r="14529">
          <cell r="A14529" t="str">
            <v>B008566202841</v>
          </cell>
          <cell r="B14529" t="str">
            <v>VACUUM RESERVOIR MTG BKT S/A RH</v>
          </cell>
        </row>
        <row r="14530">
          <cell r="A14530" t="str">
            <v>B008566203441</v>
          </cell>
          <cell r="B14530" t="str">
            <v>INTERCOOLER MTG.BKT.S/A</v>
          </cell>
        </row>
        <row r="14531">
          <cell r="A14531" t="str">
            <v>B008566203641</v>
          </cell>
          <cell r="B14531" t="str">
            <v>CONDENSOER MTG.BKT.S/A</v>
          </cell>
        </row>
        <row r="14532">
          <cell r="A14532" t="str">
            <v>B008566204041</v>
          </cell>
          <cell r="B14532" t="str">
            <v>DISCHARGE HOSE  MTG.BKT.S/A</v>
          </cell>
        </row>
        <row r="14533">
          <cell r="A14533" t="str">
            <v>B008566210141</v>
          </cell>
          <cell r="B14533" t="str">
            <v>INTERCONNECTION BRACKET LH</v>
          </cell>
        </row>
        <row r="14534">
          <cell r="A14534" t="str">
            <v>B008566220041</v>
          </cell>
          <cell r="B14534" t="str">
            <v>FRONT BUMPER MTG.CROSSMEMBER SIDE BKT.</v>
          </cell>
        </row>
        <row r="14535">
          <cell r="A14535" t="str">
            <v>B008566220141</v>
          </cell>
          <cell r="B14535" t="str">
            <v>FRONT BUMPER MTG.CROSSMEMBER UPPER BKT.</v>
          </cell>
        </row>
        <row r="14536">
          <cell r="A14536" t="str">
            <v>B008566250141</v>
          </cell>
          <cell r="B14536" t="str">
            <v>INTER COOLER MTG BKT</v>
          </cell>
        </row>
        <row r="14537">
          <cell r="A14537" t="str">
            <v>B008566250241</v>
          </cell>
          <cell r="B14537" t="str">
            <v>INTER COOLER MTG BKT RH</v>
          </cell>
        </row>
        <row r="14538">
          <cell r="A14538" t="str">
            <v>B008566250641</v>
          </cell>
          <cell r="B14538" t="str">
            <v>EXPANSION HOSE SUPPORT BKT</v>
          </cell>
        </row>
        <row r="14539">
          <cell r="A14539" t="str">
            <v>B008566260031</v>
          </cell>
          <cell r="B14539" t="str">
            <v>LH ENDER-APRON SIDE REINFORCEMENT PANEL</v>
          </cell>
        </row>
        <row r="14540">
          <cell r="A14540" t="str">
            <v>B008566260043</v>
          </cell>
          <cell r="B14540" t="str">
            <v>FR.WHEEL ARCH INSULATION BOTTOM C</v>
          </cell>
        </row>
        <row r="14541">
          <cell r="A14541" t="str">
            <v>B008566260131</v>
          </cell>
          <cell r="B14541" t="str">
            <v>RH ENDER-APRON SIDE REINFORCEMENT PANEL</v>
          </cell>
        </row>
        <row r="14542">
          <cell r="A14542" t="str">
            <v>B008566260143</v>
          </cell>
          <cell r="B14542" t="str">
            <v>FR.WHEEL ARCH INSULATION BOTTOM C</v>
          </cell>
        </row>
        <row r="14543">
          <cell r="A14543" t="str">
            <v>B008566260243</v>
          </cell>
          <cell r="B14543" t="str">
            <v>FRONT WHEEL BROW LH</v>
          </cell>
        </row>
        <row r="14544">
          <cell r="A14544" t="str">
            <v>B008566260343</v>
          </cell>
          <cell r="B14544" t="str">
            <v>FRONT WHEEL BROW RH</v>
          </cell>
        </row>
        <row r="14545">
          <cell r="A14545" t="str">
            <v>B008566260443</v>
          </cell>
          <cell r="B14545" t="str">
            <v>FRONT PLASTIC WHEEL COVER LH</v>
          </cell>
        </row>
        <row r="14546">
          <cell r="A14546" t="str">
            <v>B008566260543</v>
          </cell>
          <cell r="B14546" t="str">
            <v>FRONT PLASTIC WHEEL COVER RH</v>
          </cell>
        </row>
        <row r="14547">
          <cell r="A14547" t="str">
            <v>B008566300001</v>
          </cell>
          <cell r="B14547" t="str">
            <v>ROOF SIDE RAIL LEFT FOR INNER PANEL ASSL</v>
          </cell>
        </row>
        <row r="14548">
          <cell r="A14548" t="str">
            <v>B008566300013</v>
          </cell>
          <cell r="B14548" t="str">
            <v>LEFT PILLAR ASSEMBLY</v>
          </cell>
        </row>
        <row r="14549">
          <cell r="A14549" t="str">
            <v>B008566300101</v>
          </cell>
          <cell r="B14549" t="str">
            <v>ROOF SIDE RAIL RIGHT INNER PANEL ASSLY</v>
          </cell>
        </row>
        <row r="14550">
          <cell r="A14550" t="str">
            <v>B008566300107</v>
          </cell>
          <cell r="B14550" t="str">
            <v>RADIATOR GRILL MTG.PANEL ASSLY LH</v>
          </cell>
        </row>
        <row r="14551">
          <cell r="A14551" t="str">
            <v>B008566300113</v>
          </cell>
          <cell r="B14551" t="str">
            <v>RIGHT PILLAR  ASSLY</v>
          </cell>
        </row>
        <row r="14552">
          <cell r="A14552" t="str">
            <v>B008566300201</v>
          </cell>
          <cell r="B14552" t="str">
            <v>ROOF SIDE RAIL LATTER INNER PANEL ASSLY</v>
          </cell>
        </row>
        <row r="14553">
          <cell r="A14553" t="str">
            <v>B008566300207</v>
          </cell>
          <cell r="B14553" t="str">
            <v>RADIATOR GRILL MTG.PANEL ASSLY RH</v>
          </cell>
        </row>
        <row r="14554">
          <cell r="A14554" t="str">
            <v>B008566300213</v>
          </cell>
          <cell r="B14554" t="str">
            <v>LEFT C-PILLER INSIDE PATCH ASSLY</v>
          </cell>
        </row>
        <row r="14555">
          <cell r="A14555" t="str">
            <v>B008566300301</v>
          </cell>
          <cell r="B14555" t="str">
            <v>REAR SIDE WINDOW INSIDE UPPER PANEL ASSL</v>
          </cell>
        </row>
        <row r="14556">
          <cell r="A14556" t="str">
            <v>B008566300313</v>
          </cell>
          <cell r="B14556" t="str">
            <v>RIGHT C-PILLER INSIDE PATCH ASSLY</v>
          </cell>
        </row>
        <row r="14557">
          <cell r="A14557" t="str">
            <v>B008566300401</v>
          </cell>
          <cell r="B14557" t="str">
            <v>RIGHT REAR SIDE WIN INSIDE UPPER PANE AS</v>
          </cell>
        </row>
        <row r="14558">
          <cell r="A14558" t="str">
            <v>B008566300413</v>
          </cell>
          <cell r="B14558" t="str">
            <v>LEFT C-PILLER INSIDE UPPERPANEL ASSLY</v>
          </cell>
        </row>
        <row r="14559">
          <cell r="A14559" t="str">
            <v>B008566300419</v>
          </cell>
          <cell r="B14559" t="str">
            <v>RIGHT REAR OUTSIDE PANEL</v>
          </cell>
        </row>
        <row r="14560">
          <cell r="A14560" t="str">
            <v>B008566300513</v>
          </cell>
          <cell r="B14560" t="str">
            <v>RIGHT C PILLAR INSIDE UPPER PANEL ASSY</v>
          </cell>
        </row>
        <row r="14561">
          <cell r="A14561" t="str">
            <v>B008566300613</v>
          </cell>
          <cell r="B14561" t="str">
            <v>A-PILLER OUTSIDE PANEL PATCH ASSLY LH</v>
          </cell>
        </row>
        <row r="14562">
          <cell r="A14562" t="str">
            <v>B008566300713</v>
          </cell>
          <cell r="B14562" t="str">
            <v>B-PILLER OUTSIDE PANEL PATCH ASSLY LH</v>
          </cell>
        </row>
        <row r="14563">
          <cell r="A14563" t="str">
            <v>B008566301013</v>
          </cell>
          <cell r="B14563" t="str">
            <v>LEFT A-PILLER INSIDE UPPER PANEL ASSLY</v>
          </cell>
        </row>
        <row r="14564">
          <cell r="A14564" t="str">
            <v>B008566301113</v>
          </cell>
          <cell r="B14564" t="str">
            <v>LEFT A-PILLER INSIDE LOWER PANEL ASSLY</v>
          </cell>
        </row>
        <row r="14565">
          <cell r="A14565" t="str">
            <v>B008566301213</v>
          </cell>
          <cell r="B14565" t="str">
            <v>LEFT B-PILLER INSIDE UPPER PANEL ASSLY</v>
          </cell>
        </row>
        <row r="14566">
          <cell r="A14566" t="str">
            <v>B008566301413</v>
          </cell>
          <cell r="B14566" t="str">
            <v>RIGHT A-PILLER OUTSIDE PANEL PATCH ASSLY</v>
          </cell>
        </row>
        <row r="14567">
          <cell r="A14567" t="str">
            <v>B008566301513</v>
          </cell>
          <cell r="B14567" t="str">
            <v>RIGHT B-PILLER OUTSIDE PANEL PATCH ASSLY</v>
          </cell>
        </row>
        <row r="14568">
          <cell r="A14568" t="str">
            <v>B008566301613</v>
          </cell>
          <cell r="B14568" t="str">
            <v>RIGHT A-PILLER INSIDE UPPER PANEL ASSLY</v>
          </cell>
        </row>
        <row r="14569">
          <cell r="A14569" t="str">
            <v>B008566301713</v>
          </cell>
          <cell r="B14569" t="str">
            <v>RIGHT A-PILLER INSIDE LOWER PANEL ASSLY</v>
          </cell>
        </row>
        <row r="14570">
          <cell r="A14570" t="str">
            <v>B008566301813</v>
          </cell>
          <cell r="B14570" t="str">
            <v>RIGHT B-PILLER INSIDE UPPER PANEL ASSLY</v>
          </cell>
        </row>
        <row r="14571">
          <cell r="A14571" t="str">
            <v>B008566301913</v>
          </cell>
          <cell r="B14571" t="str">
            <v>RIGHT B-PILLER INSIDE LOWER PANEL ASSLY</v>
          </cell>
        </row>
        <row r="14572">
          <cell r="A14572" t="str">
            <v>B008566310013</v>
          </cell>
          <cell r="B14572" t="str">
            <v>LEFT REAR PILLAR INSIDE UPPER PANEL</v>
          </cell>
        </row>
        <row r="14573">
          <cell r="A14573" t="str">
            <v>B008566310113</v>
          </cell>
          <cell r="B14573" t="str">
            <v>RIGHT REAR PILLAR INSIDE UPPER PANEL</v>
          </cell>
        </row>
        <row r="14574">
          <cell r="A14574" t="str">
            <v>B008566320007</v>
          </cell>
          <cell r="B14574" t="str">
            <v>LEFT REAR DOOR ROCKER INSIDE PANEL</v>
          </cell>
        </row>
        <row r="14575">
          <cell r="A14575" t="str">
            <v>B008566320043</v>
          </cell>
          <cell r="B14575" t="str">
            <v>OIL FILLER UPPER PANEL ASSLY</v>
          </cell>
        </row>
        <row r="14576">
          <cell r="A14576" t="str">
            <v>B008566320107</v>
          </cell>
          <cell r="B14576" t="str">
            <v>RIGHT REAR DOOR ROCKER INSIDE PANEL</v>
          </cell>
        </row>
        <row r="14577">
          <cell r="A14577" t="str">
            <v>B008566340005</v>
          </cell>
          <cell r="B14577" t="str">
            <v>LEFT FRONT PILLAR GUTTER  CHANNEL</v>
          </cell>
        </row>
        <row r="14578">
          <cell r="A14578" t="str">
            <v>B008566340105</v>
          </cell>
          <cell r="B14578" t="str">
            <v>RH FRONT PILLAR GUTTER  CHANNEL</v>
          </cell>
        </row>
        <row r="14579">
          <cell r="A14579" t="str">
            <v>B008566340107</v>
          </cell>
          <cell r="B14579" t="str">
            <v>RIGHT REAR ROCKER OUTER PANEL</v>
          </cell>
        </row>
        <row r="14580">
          <cell r="A14580" t="str">
            <v>B008566340207</v>
          </cell>
          <cell r="B14580" t="str">
            <v>LEFT REAR ROCKER OUTER PANEL</v>
          </cell>
        </row>
        <row r="14581">
          <cell r="A14581" t="str">
            <v>B008566370007</v>
          </cell>
          <cell r="B14581" t="str">
            <v>REAR PILLER INSIDE LOWER PANEL LH</v>
          </cell>
        </row>
        <row r="14582">
          <cell r="A14582" t="str">
            <v>B008566370019</v>
          </cell>
          <cell r="B14582" t="str">
            <v>LEFT REAR SIDE PANEL</v>
          </cell>
        </row>
        <row r="14583">
          <cell r="A14583" t="str">
            <v>B008566370041</v>
          </cell>
          <cell r="B14583" t="str">
            <v>REAR BUMPER SIDE MTG.BKT.</v>
          </cell>
        </row>
        <row r="14584">
          <cell r="A14584" t="str">
            <v>B008566370107</v>
          </cell>
          <cell r="B14584" t="str">
            <v>REAR PILLER INSIDE LOWER PANEL RH</v>
          </cell>
        </row>
        <row r="14585">
          <cell r="A14585" t="str">
            <v>B008566370119</v>
          </cell>
          <cell r="B14585" t="str">
            <v>LEFT RR SIDE WINDW FRAME INSE LOWER PANE</v>
          </cell>
        </row>
        <row r="14586">
          <cell r="A14586" t="str">
            <v>B008566370219</v>
          </cell>
          <cell r="B14586" t="str">
            <v>RH RR SIDE WINDW FRAME INSE LOWER PANE</v>
          </cell>
        </row>
        <row r="14587">
          <cell r="A14587" t="str">
            <v>B008566500001</v>
          </cell>
          <cell r="B14587" t="str">
            <v>ROOF SUPPORT PANEL II ASSLY</v>
          </cell>
        </row>
        <row r="14588">
          <cell r="A14588" t="str">
            <v>B008566500101</v>
          </cell>
          <cell r="B14588" t="str">
            <v>ROOF SUPPORT PANEL II &amp; III</v>
          </cell>
        </row>
        <row r="14589">
          <cell r="A14589" t="str">
            <v>B008566510201</v>
          </cell>
          <cell r="B14589" t="str">
            <v>LEFT ROOF SIDE GUTTER CHANNEL</v>
          </cell>
        </row>
        <row r="14590">
          <cell r="A14590" t="str">
            <v>B008566510301</v>
          </cell>
          <cell r="B14590" t="str">
            <v>ROOF LEFT SIDE RAIL LATTER OUTER PANEL</v>
          </cell>
        </row>
        <row r="14591">
          <cell r="A14591" t="str">
            <v>B008566510401</v>
          </cell>
          <cell r="B14591" t="str">
            <v>RIGHT ROOF SIDE GUTTER CHANNEL</v>
          </cell>
        </row>
        <row r="14592">
          <cell r="A14592" t="str">
            <v>B008566510501</v>
          </cell>
          <cell r="B14592" t="str">
            <v>ROOF RIGHT SIDE RAIL LATTER OUTER PANEL</v>
          </cell>
        </row>
        <row r="14593">
          <cell r="A14593" t="str">
            <v>B008566510601</v>
          </cell>
          <cell r="B14593" t="str">
            <v>ROOF SUPPORT PANEL I</v>
          </cell>
        </row>
        <row r="14594">
          <cell r="A14594" t="str">
            <v>B008566570009</v>
          </cell>
          <cell r="B14594" t="str">
            <v>ROOF PANEL</v>
          </cell>
        </row>
        <row r="14595">
          <cell r="A14595" t="str">
            <v>B008566600007</v>
          </cell>
          <cell r="B14595" t="str">
            <v>3 RD SEAT LOWER PANEL ASSLY LH</v>
          </cell>
        </row>
        <row r="14596">
          <cell r="A14596" t="str">
            <v>B008566600107</v>
          </cell>
          <cell r="B14596" t="str">
            <v>3 RD SEAT LOWER PANEL ASSLY RH</v>
          </cell>
        </row>
        <row r="14597">
          <cell r="A14597" t="str">
            <v>B008566600250</v>
          </cell>
          <cell r="B14597" t="str">
            <v>WHEEL HOUSING SUB-ASSLY LH</v>
          </cell>
        </row>
        <row r="14598">
          <cell r="A14598" t="str">
            <v>B008566600350</v>
          </cell>
          <cell r="B14598" t="str">
            <v>WHEEL HOUSING SUB-ASSLY RH</v>
          </cell>
        </row>
        <row r="14599">
          <cell r="A14599" t="str">
            <v>B008566650019</v>
          </cell>
          <cell r="B14599" t="str">
            <v>C-PILLER INSIDE LOWER PANEL ASSLY LH</v>
          </cell>
        </row>
        <row r="14600">
          <cell r="A14600" t="str">
            <v>B008566650043</v>
          </cell>
          <cell r="B14600" t="str">
            <v>RR.WHEEL ARCH INSULATION BOTTOM C</v>
          </cell>
        </row>
        <row r="14601">
          <cell r="A14601" t="str">
            <v>B008566650119</v>
          </cell>
          <cell r="B14601" t="str">
            <v>C-PILLER INSIDE LOWER PANEL ASSLY RH</v>
          </cell>
        </row>
        <row r="14602">
          <cell r="A14602" t="str">
            <v>B008566650143</v>
          </cell>
          <cell r="B14602" t="str">
            <v>RR.WHEEL ARCH INSULATION BOTTOM C</v>
          </cell>
        </row>
        <row r="14603">
          <cell r="A14603" t="str">
            <v>B008566650209</v>
          </cell>
          <cell r="B14603" t="str">
            <v>LEFT WHEEL HOUSING REAR LOWER PATCH</v>
          </cell>
        </row>
        <row r="14604">
          <cell r="A14604" t="str">
            <v>B008566650219</v>
          </cell>
          <cell r="B14604" t="str">
            <v>REAR INSIDE LOWER PANEL II RH</v>
          </cell>
        </row>
        <row r="14605">
          <cell r="A14605" t="str">
            <v>B008566650309</v>
          </cell>
          <cell r="B14605" t="str">
            <v>RIGHT WHEEL HSG.REAR LOWER PATCH</v>
          </cell>
        </row>
        <row r="14606">
          <cell r="A14606" t="str">
            <v>B008566650409</v>
          </cell>
          <cell r="B14606" t="str">
            <v>LEFT WHEEL HOUSING FRONT LOWER PATCH</v>
          </cell>
        </row>
        <row r="14607">
          <cell r="A14607" t="str">
            <v>B008566650443</v>
          </cell>
          <cell r="B14607" t="str">
            <v>REAR WHEEL BROW LH</v>
          </cell>
        </row>
        <row r="14608">
          <cell r="A14608" t="str">
            <v>B008566650509</v>
          </cell>
          <cell r="B14608" t="str">
            <v>RIGHT WHEEL HSG.FRONT LOWER PATCH</v>
          </cell>
        </row>
        <row r="14609">
          <cell r="A14609" t="str">
            <v>B008566650543</v>
          </cell>
          <cell r="B14609" t="str">
            <v>REAR WHEEL BROW RH</v>
          </cell>
        </row>
        <row r="14610">
          <cell r="A14610" t="str">
            <v>B008566710010</v>
          </cell>
          <cell r="B14610" t="str">
            <v>WIND SHIELD GLASS (f2010)</v>
          </cell>
        </row>
        <row r="14611">
          <cell r="A14611" t="str">
            <v>B008566710020</v>
          </cell>
          <cell r="B14611" t="str">
            <v>DECORATIVE STRIP OF FRONT WINDSHIELD LH</v>
          </cell>
        </row>
        <row r="14612">
          <cell r="A14612" t="str">
            <v>B008566710041</v>
          </cell>
          <cell r="B14612" t="str">
            <v>LIMIT BRACKET</v>
          </cell>
        </row>
        <row r="14613">
          <cell r="A14613" t="str">
            <v>B008566710110</v>
          </cell>
          <cell r="B14613" t="str">
            <v>FRONT WINDSHIELD ASSLY</v>
          </cell>
        </row>
        <row r="14614">
          <cell r="A14614" t="str">
            <v>B008566710120</v>
          </cell>
          <cell r="B14614" t="str">
            <v>DECORATIVE STRIP OF FRONT WINDSHIELD RH</v>
          </cell>
        </row>
        <row r="14615">
          <cell r="A14615" t="str">
            <v>B008566710220</v>
          </cell>
          <cell r="B14615" t="str">
            <v>DECORATIVE STRIP OF FRONT WINDSHIELD UP</v>
          </cell>
        </row>
        <row r="14616">
          <cell r="A14616" t="str">
            <v>B008566710250</v>
          </cell>
          <cell r="B14616" t="str">
            <v>REAR SIDE WIND SHIELD LH</v>
          </cell>
        </row>
        <row r="14617">
          <cell r="A14617" t="str">
            <v>B008566710320</v>
          </cell>
          <cell r="B14617" t="str">
            <v>LIMIT BLOCK</v>
          </cell>
        </row>
        <row r="14618">
          <cell r="A14618" t="str">
            <v>B008566710350</v>
          </cell>
          <cell r="B14618" t="str">
            <v>REAR SIDE WIND SHIELD RH</v>
          </cell>
        </row>
        <row r="14619">
          <cell r="A14619" t="str">
            <v>B008566800002</v>
          </cell>
          <cell r="B14619" t="str">
            <v>MOULDED CARPET SET F-2010 (6+D)</v>
          </cell>
        </row>
        <row r="14620">
          <cell r="A14620" t="str">
            <v>B008566800019</v>
          </cell>
          <cell r="B14620" t="str">
            <v>DESH BOARD BEAM ASSLY</v>
          </cell>
        </row>
        <row r="14621">
          <cell r="A14621" t="str">
            <v>B008566800041</v>
          </cell>
          <cell r="B14621" t="str">
            <v>SHIFT CONTROLLING PLATFORM ASSLY</v>
          </cell>
        </row>
        <row r="14622">
          <cell r="A14622" t="str">
            <v>B008566800043</v>
          </cell>
          <cell r="B14622" t="str">
            <v>COVER OF GLOSSARY</v>
          </cell>
        </row>
        <row r="14623">
          <cell r="A14623" t="str">
            <v>B008566800077</v>
          </cell>
          <cell r="B14623" t="str">
            <v>RACK DEVICE (C/O 7 PARTS)</v>
          </cell>
        </row>
        <row r="14624">
          <cell r="A14624" t="str">
            <v>B008566800084</v>
          </cell>
          <cell r="B14624" t="str">
            <v>GLOSSARY BOX LOCK ASSLY</v>
          </cell>
        </row>
        <row r="14625">
          <cell r="A14625" t="str">
            <v>B008566800141</v>
          </cell>
          <cell r="B14625" t="str">
            <v>LOWER PLATE MIDDLE BRACKET</v>
          </cell>
        </row>
        <row r="14626">
          <cell r="A14626" t="str">
            <v>B008566800143</v>
          </cell>
          <cell r="B14626" t="str">
            <v>IGNITION SWITCH COVER ASSLY</v>
          </cell>
        </row>
        <row r="14627">
          <cell r="A14627" t="str">
            <v>B008566800184</v>
          </cell>
          <cell r="B14627" t="str">
            <v>HAND REST BOX LOCK</v>
          </cell>
        </row>
        <row r="14628">
          <cell r="A14628" t="str">
            <v>B008566800214</v>
          </cell>
          <cell r="B14628" t="str">
            <v>SUNDRIES BOX (MIDDLE FLOOR)</v>
          </cell>
        </row>
        <row r="14629">
          <cell r="A14629" t="str">
            <v>B008566800314</v>
          </cell>
          <cell r="B14629" t="str">
            <v>MAIN BODY OF INSTRUMENT PANEL</v>
          </cell>
        </row>
        <row r="14630">
          <cell r="A14630" t="str">
            <v>B008566800514</v>
          </cell>
          <cell r="B14630" t="str">
            <v>DASH BOARD ASSLY KIT</v>
          </cell>
        </row>
        <row r="14631">
          <cell r="A14631" t="str">
            <v>B008566801014</v>
          </cell>
          <cell r="B14631" t="str">
            <v>DASH BOARD ASSLY KIT (BV)</v>
          </cell>
        </row>
        <row r="14632">
          <cell r="A14632" t="str">
            <v>B008566810041</v>
          </cell>
          <cell r="B14632" t="str">
            <v>RIGHT LOWER BRACKET INSTRUMENT PANEL</v>
          </cell>
        </row>
        <row r="14633">
          <cell r="A14633" t="str">
            <v>B008566820002</v>
          </cell>
          <cell r="B14633" t="str">
            <v>NVH PADDING (BONNET )</v>
          </cell>
        </row>
        <row r="14634">
          <cell r="A14634" t="str">
            <v>B008566820202</v>
          </cell>
          <cell r="B14634" t="str">
            <v>NVH PADDING (FIRE WALL-DASHBOARD SIDE)</v>
          </cell>
        </row>
        <row r="14635">
          <cell r="A14635" t="str">
            <v>B008566820302</v>
          </cell>
          <cell r="B14635" t="str">
            <v>NVH PADDING (FIRE WALL-ENGINE SIDE)</v>
          </cell>
        </row>
        <row r="14636">
          <cell r="A14636" t="str">
            <v>B008566820402</v>
          </cell>
          <cell r="B14636" t="str">
            <v>NVH PADDING (MUDGUARD) LH</v>
          </cell>
        </row>
        <row r="14637">
          <cell r="A14637" t="str">
            <v>B008566820502</v>
          </cell>
          <cell r="B14637" t="str">
            <v>NVH PADDING (MUDGUARD) RH</v>
          </cell>
        </row>
        <row r="14638">
          <cell r="A14638" t="str">
            <v>B008566820602</v>
          </cell>
          <cell r="B14638" t="str">
            <v>LEFT DAMPING RUBBER PANEL OF FRONT DASH</v>
          </cell>
        </row>
        <row r="14639">
          <cell r="A14639" t="str">
            <v>B008566820702</v>
          </cell>
          <cell r="B14639" t="str">
            <v>RIGHT DAMPING RUBBER PANEL OF FRONT DASH</v>
          </cell>
        </row>
        <row r="14640">
          <cell r="A14640" t="str">
            <v>B008566820802</v>
          </cell>
          <cell r="B14640" t="str">
            <v>MIDDLE DAMPING RUBBER PANEL FRONT DASH</v>
          </cell>
        </row>
        <row r="14641">
          <cell r="A14641" t="str">
            <v>B008566820902</v>
          </cell>
          <cell r="B14641" t="str">
            <v>LEFT DAMP RUBBER BOARD FRONT FLOOR</v>
          </cell>
        </row>
        <row r="14642">
          <cell r="A14642" t="str">
            <v>B008566821002</v>
          </cell>
          <cell r="B14642" t="str">
            <v>RIGHT DAMP RUBBER BOARD FRONT FLOOR</v>
          </cell>
        </row>
        <row r="14643">
          <cell r="A14643" t="str">
            <v>B008566821102</v>
          </cell>
          <cell r="B14643" t="str">
            <v>MIDDLE DAMP RUBBER BOARD FRONT FLOOR</v>
          </cell>
        </row>
        <row r="14644">
          <cell r="A14644" t="str">
            <v>B008566821202</v>
          </cell>
          <cell r="B14644" t="str">
            <v>LEFT DAMP RUBBER BOARD MIDDLE FLOOR</v>
          </cell>
        </row>
        <row r="14645">
          <cell r="A14645" t="str">
            <v>B008566821302</v>
          </cell>
          <cell r="B14645" t="str">
            <v>RIGHT DAMP RUBBER BOARD MIDDLE FLOOR</v>
          </cell>
        </row>
        <row r="14646">
          <cell r="A14646" t="str">
            <v>B008566821402</v>
          </cell>
          <cell r="B14646" t="str">
            <v>MIDDLE DAMP RUBBER BOARD MIDDLE FLOOR</v>
          </cell>
        </row>
        <row r="14647">
          <cell r="A14647" t="str">
            <v>B008566821502</v>
          </cell>
          <cell r="B14647" t="str">
            <v>REAR WHEEL COVER DAMP RUBBER BOARD</v>
          </cell>
        </row>
        <row r="14648">
          <cell r="A14648" t="str">
            <v>B008566821602</v>
          </cell>
          <cell r="B14648" t="str">
            <v>LOWER FLOOR DAMP RUBBER BOARD IIND SEAT</v>
          </cell>
        </row>
        <row r="14649">
          <cell r="A14649" t="str">
            <v>B008566821702</v>
          </cell>
          <cell r="B14649" t="str">
            <v>DAMP RUBBER CUSHION OF FRONT DOOR</v>
          </cell>
        </row>
        <row r="14650">
          <cell r="A14650" t="str">
            <v>B008566821802</v>
          </cell>
          <cell r="B14650" t="str">
            <v>DAMP RUBBER CUSHION OF REAR DOOR</v>
          </cell>
        </row>
        <row r="14651">
          <cell r="A14651" t="str">
            <v>B008566821902</v>
          </cell>
          <cell r="B14651" t="str">
            <v>DAMP RUBBER CUSHION REAR OUTSIDE BOARD</v>
          </cell>
        </row>
        <row r="14652">
          <cell r="A14652" t="str">
            <v>B008566840001</v>
          </cell>
          <cell r="B14652" t="str">
            <v>INNER BOARD OF FRONT DOOR ASSLY LH</v>
          </cell>
        </row>
        <row r="14653">
          <cell r="A14653" t="str">
            <v>B008566840002</v>
          </cell>
          <cell r="B14653" t="str">
            <v>CARPET BINDING</v>
          </cell>
        </row>
        <row r="14654">
          <cell r="A14654" t="str">
            <v>B008566840041</v>
          </cell>
          <cell r="B14654" t="str">
            <v>FRONT BRACKET</v>
          </cell>
        </row>
        <row r="14655">
          <cell r="A14655" t="str">
            <v>B008566840043</v>
          </cell>
          <cell r="B14655" t="str">
            <v>CAP FOR OUTSIE LEFT REAR VIEW MIRROR</v>
          </cell>
        </row>
        <row r="14656">
          <cell r="A14656" t="str">
            <v>B008566840090</v>
          </cell>
          <cell r="B14656" t="str">
            <v>WATER PROOF FILM OF FRONT DOOR</v>
          </cell>
        </row>
        <row r="14657">
          <cell r="A14657" t="str">
            <v>B008566840101</v>
          </cell>
          <cell r="B14657" t="str">
            <v>INNER BOARD OF FRONT DOOR DEVICE RH</v>
          </cell>
        </row>
        <row r="14658">
          <cell r="A14658" t="str">
            <v>B008566840143</v>
          </cell>
          <cell r="B14658" t="str">
            <v>CAP FOR OUTSIE RIGHT REAR VIEW MIRROR</v>
          </cell>
        </row>
        <row r="14659">
          <cell r="A14659" t="str">
            <v>B008566840190</v>
          </cell>
          <cell r="B14659" t="str">
            <v>WATER PROOF SEAL CUSHION OF FRONT DOOR</v>
          </cell>
        </row>
        <row r="14660">
          <cell r="A14660" t="str">
            <v>B008566840243</v>
          </cell>
          <cell r="B14660" t="str">
            <v>DOOR PAD KNOB COVER</v>
          </cell>
        </row>
        <row r="14661">
          <cell r="A14661" t="str">
            <v>B008566840290</v>
          </cell>
          <cell r="B14661" t="str">
            <v>WATER PROOF FILM OF REAR DOOR</v>
          </cell>
        </row>
        <row r="14662">
          <cell r="A14662" t="str">
            <v>B008566840301</v>
          </cell>
          <cell r="B14662" t="str">
            <v>INNER TRIM OF TAIL DOOR</v>
          </cell>
        </row>
        <row r="14663">
          <cell r="A14663" t="str">
            <v>B008566840390</v>
          </cell>
          <cell r="B14663" t="str">
            <v>WATER PROOF SEAL CUSHION OF REAR DOOR</v>
          </cell>
        </row>
        <row r="14664">
          <cell r="A14664" t="str">
            <v>B008566840401</v>
          </cell>
          <cell r="B14664" t="str">
            <v>INNER BOARD OF REAR DOOR DEVICE LH</v>
          </cell>
        </row>
        <row r="14665">
          <cell r="A14665" t="str">
            <v>B008566840501</v>
          </cell>
          <cell r="B14665" t="str">
            <v>INNER BOARD OF REAR DOOR DEVICE RH</v>
          </cell>
        </row>
        <row r="14666">
          <cell r="A14666" t="str">
            <v>B008566840601</v>
          </cell>
          <cell r="B14666" t="str">
            <v>INNER TRIM OF TAIL DOOR</v>
          </cell>
        </row>
        <row r="14667">
          <cell r="A14667" t="str">
            <v>B008566840701</v>
          </cell>
          <cell r="B14667" t="str">
            <v>INNER BOARD OF FRONT DOOR ASSLY LH KIT</v>
          </cell>
        </row>
        <row r="14668">
          <cell r="A14668" t="str">
            <v>B008566840801</v>
          </cell>
          <cell r="B14668" t="str">
            <v>INNER BOARD OF FRONT DOOR ASSLY RH KIT</v>
          </cell>
        </row>
        <row r="14669">
          <cell r="A14669" t="str">
            <v>B008566841101</v>
          </cell>
          <cell r="B14669" t="str">
            <v>ORNAMENTAL COVER OF REAR SPEAKER</v>
          </cell>
        </row>
        <row r="14670">
          <cell r="A14670" t="str">
            <v>B008566890011</v>
          </cell>
          <cell r="B14670" t="str">
            <v>MPC COVER HOLDING STRIP</v>
          </cell>
        </row>
        <row r="14671">
          <cell r="A14671" t="str">
            <v>B008566890014</v>
          </cell>
          <cell r="B14671" t="str">
            <v>BODY OF THE GLOSSORY</v>
          </cell>
        </row>
        <row r="14672">
          <cell r="A14672" t="str">
            <v>B008566890041</v>
          </cell>
          <cell r="B14672" t="str">
            <v>ENGINE COVER MTG BKT FRONT</v>
          </cell>
        </row>
        <row r="14673">
          <cell r="A14673" t="str">
            <v>B008566890043</v>
          </cell>
          <cell r="B14673" t="str">
            <v>ENGINE TOP COVER</v>
          </cell>
        </row>
        <row r="14674">
          <cell r="A14674" t="str">
            <v>B008566890111</v>
          </cell>
          <cell r="B14674" t="str">
            <v>MIDDLE DECORATIVE PANEL</v>
          </cell>
        </row>
        <row r="14675">
          <cell r="A14675" t="str">
            <v>B008566890143</v>
          </cell>
          <cell r="B14675" t="str">
            <v>FRONT BOLT HOLE COVER INSTRUMENT PANEL</v>
          </cell>
        </row>
        <row r="14676">
          <cell r="A14676" t="str">
            <v>B008566890241</v>
          </cell>
          <cell r="B14676" t="str">
            <v>ENGINE COVER MTG BKT SIDE LH</v>
          </cell>
        </row>
        <row r="14677">
          <cell r="A14677" t="str">
            <v>B008566890341</v>
          </cell>
          <cell r="B14677" t="str">
            <v>ENGINE COVER MTG BKT SIDE RH</v>
          </cell>
        </row>
        <row r="14678">
          <cell r="A14678" t="str">
            <v>B008566890441</v>
          </cell>
          <cell r="B14678" t="str">
            <v>ENGINE COVER MTG BKT LOCATOR</v>
          </cell>
        </row>
        <row r="14679">
          <cell r="A14679" t="str">
            <v>B008566890541</v>
          </cell>
          <cell r="B14679" t="str">
            <v>ENGINE COVER MTG BKT LOCATOR RH</v>
          </cell>
        </row>
        <row r="14680">
          <cell r="A14680" t="str">
            <v>B008566890543</v>
          </cell>
          <cell r="B14680" t="str">
            <v>RIGHT LOWER COVER INSTRUMENT PANEL</v>
          </cell>
        </row>
        <row r="14681">
          <cell r="A14681" t="str">
            <v>B008566890643</v>
          </cell>
          <cell r="B14681" t="str">
            <v>COMBINATION SWITCH COVER TOP</v>
          </cell>
        </row>
        <row r="14682">
          <cell r="A14682" t="str">
            <v>B008566890743</v>
          </cell>
          <cell r="B14682" t="str">
            <v>COMBINATION SWITCH COVER BOTTOM</v>
          </cell>
        </row>
        <row r="14683">
          <cell r="A14683" t="str">
            <v>B008566891543</v>
          </cell>
          <cell r="B14683" t="str">
            <v>UPPER COVER OF SUNDRY BOX</v>
          </cell>
        </row>
        <row r="14684">
          <cell r="A14684" t="str">
            <v>B008566891643</v>
          </cell>
          <cell r="B14684" t="str">
            <v>INSTRUMENT CLUSTER COVER</v>
          </cell>
        </row>
        <row r="14685">
          <cell r="A14685" t="str">
            <v>B008566900053</v>
          </cell>
          <cell r="B14685" t="str">
            <v>HARD CEILING</v>
          </cell>
        </row>
        <row r="14686">
          <cell r="A14686" t="str">
            <v>B008566920001</v>
          </cell>
          <cell r="B14686" t="str">
            <v>INNER TRIM PANEL OF LEFT B-PILLER</v>
          </cell>
        </row>
        <row r="14687">
          <cell r="A14687" t="str">
            <v>B008566920041</v>
          </cell>
          <cell r="B14687" t="str">
            <v>BRACKET OF LOWER COVER LEFT FRONT PILLER</v>
          </cell>
        </row>
        <row r="14688">
          <cell r="A14688" t="str">
            <v>B008566920101</v>
          </cell>
          <cell r="B14688" t="str">
            <v>INNER TRIM PANEL OF RIGHT B-PILLER</v>
          </cell>
        </row>
        <row r="14689">
          <cell r="A14689" t="str">
            <v>B008566920141</v>
          </cell>
          <cell r="B14689" t="str">
            <v>BKT. OF LOWER COVER RIGHT FRONT PILLER</v>
          </cell>
        </row>
        <row r="14690">
          <cell r="A14690" t="str">
            <v>B008566920201</v>
          </cell>
          <cell r="B14690" t="str">
            <v>UPPER COVER OF LEFT FRONT PILLER</v>
          </cell>
        </row>
        <row r="14691">
          <cell r="A14691" t="str">
            <v>B008566920301</v>
          </cell>
          <cell r="B14691" t="str">
            <v>UPPER COVER OF RIGHT FRONT PILLER</v>
          </cell>
        </row>
        <row r="14692">
          <cell r="A14692" t="str">
            <v>B008566920401</v>
          </cell>
          <cell r="B14692" t="str">
            <v>LOWER COVER OF LEFT FRONT PILLER</v>
          </cell>
        </row>
        <row r="14693">
          <cell r="A14693" t="str">
            <v>B008566920601</v>
          </cell>
          <cell r="B14693" t="str">
            <v>IINER TRIM OF REAR SIDE LH</v>
          </cell>
        </row>
        <row r="14694">
          <cell r="A14694" t="str">
            <v>B008566920701</v>
          </cell>
          <cell r="B14694" t="str">
            <v>IINER TRIM OF REAR SIDE RH</v>
          </cell>
        </row>
        <row r="14695">
          <cell r="A14695" t="str">
            <v>B008566920801</v>
          </cell>
          <cell r="B14695" t="str">
            <v>REAR SIDE GRID LH</v>
          </cell>
        </row>
        <row r="14696">
          <cell r="A14696" t="str">
            <v>B008566920901</v>
          </cell>
          <cell r="B14696" t="str">
            <v>REAR SIDE GRID RH</v>
          </cell>
        </row>
        <row r="14697">
          <cell r="A14697" t="str">
            <v>B008566960040</v>
          </cell>
          <cell r="B14697" t="str">
            <v>HEAT INSULATOR OF COPING</v>
          </cell>
        </row>
        <row r="14698">
          <cell r="A14698" t="str">
            <v>B008566980030</v>
          </cell>
          <cell r="B14698" t="str">
            <v>ERRATIC FLOW BOARD ASSLY</v>
          </cell>
        </row>
        <row r="14699">
          <cell r="A14699" t="str">
            <v>B008566980130</v>
          </cell>
          <cell r="B14699" t="str">
            <v>LEFT DOORSILL PRESSING STRIP OF FR. SIDE</v>
          </cell>
        </row>
        <row r="14700">
          <cell r="A14700" t="str">
            <v>B008566980230</v>
          </cell>
          <cell r="B14700" t="str">
            <v>RIGHT DOORSILL PRESSING STRIP OF FR.SIDE</v>
          </cell>
        </row>
        <row r="14701">
          <cell r="A14701" t="str">
            <v>B008566980330</v>
          </cell>
          <cell r="B14701" t="str">
            <v>RIGHT DOORSILL PRESSING STRIP REAR SIDE</v>
          </cell>
        </row>
        <row r="14702">
          <cell r="A14702" t="str">
            <v>B008566980430</v>
          </cell>
          <cell r="B14702" t="str">
            <v>DOORSILL PRESSING STRIP REAR SIDE RH</v>
          </cell>
        </row>
        <row r="14703">
          <cell r="A14703" t="str">
            <v>B008566980530</v>
          </cell>
          <cell r="B14703" t="str">
            <v>LEFT REAR SIDEWALL U TRIMMING BOARD</v>
          </cell>
        </row>
        <row r="14704">
          <cell r="A14704" t="str">
            <v>B008566980630</v>
          </cell>
          <cell r="B14704" t="str">
            <v>RIGHT REAR SIDEWALL U TRIMMING BOARD</v>
          </cell>
        </row>
        <row r="14705">
          <cell r="A14705" t="str">
            <v>B008567200005</v>
          </cell>
          <cell r="B14705" t="str">
            <v>LEFT FRONT DOOR PANEL ASSLY</v>
          </cell>
        </row>
        <row r="14706">
          <cell r="A14706" t="str">
            <v>B008567200016</v>
          </cell>
          <cell r="B14706" t="str">
            <v>FRONT DOOR STOPPER DEVICE ASSLY</v>
          </cell>
        </row>
        <row r="14707">
          <cell r="A14707" t="str">
            <v>B008567200025</v>
          </cell>
          <cell r="B14707" t="str">
            <v>RUBBER ORBIT STRIP OF FRONT DOOR GLASS L</v>
          </cell>
        </row>
        <row r="14708">
          <cell r="A14708" t="str">
            <v>B008567200035</v>
          </cell>
          <cell r="B14708" t="str">
            <v>FRONT DOOR LOCK ASSLY LH</v>
          </cell>
        </row>
        <row r="14709">
          <cell r="A14709" t="str">
            <v>B008567200037</v>
          </cell>
          <cell r="B14709" t="str">
            <v>RIGHT FRONT DOOR UPPER HINGE ASSLY</v>
          </cell>
        </row>
        <row r="14710">
          <cell r="A14710" t="str">
            <v>B008567200046</v>
          </cell>
          <cell r="B14710" t="str">
            <v>ELEC.WINDOW REGULATOR F/L SERVICE DOOR</v>
          </cell>
        </row>
        <row r="14711">
          <cell r="A14711" t="str">
            <v>B008567200055</v>
          </cell>
          <cell r="B14711" t="str">
            <v>FRONT DOOR GLASS ASSLY LH</v>
          </cell>
        </row>
        <row r="14712">
          <cell r="A14712" t="str">
            <v>B008567200061</v>
          </cell>
          <cell r="B14712" t="str">
            <v>LOCK TRIPPING DEVICE ASSLY FR LH DOOR</v>
          </cell>
        </row>
        <row r="14713">
          <cell r="A14713" t="str">
            <v>B008567200077</v>
          </cell>
          <cell r="B14713" t="str">
            <v>LOCKING DEVICE ASSLY BACK  DOOR</v>
          </cell>
        </row>
        <row r="14714">
          <cell r="A14714" t="str">
            <v>B008567200105</v>
          </cell>
          <cell r="B14714" t="str">
            <v>RH FRONT DOOR PANEL ASSLY</v>
          </cell>
        </row>
        <row r="14715">
          <cell r="A14715" t="str">
            <v>B008567200125</v>
          </cell>
          <cell r="B14715" t="str">
            <v>RUBBER ORBIT STRIP OF FRONT DOOR GLASS R</v>
          </cell>
        </row>
        <row r="14716">
          <cell r="A14716" t="str">
            <v>B008567200131</v>
          </cell>
          <cell r="B14716" t="str">
            <v>STRICKER PLATE (LOCALISATION)</v>
          </cell>
        </row>
        <row r="14717">
          <cell r="A14717" t="str">
            <v>B008567200135</v>
          </cell>
          <cell r="B14717" t="str">
            <v>FRONT DOOR LOCK ASSLY RH</v>
          </cell>
        </row>
        <row r="14718">
          <cell r="A14718" t="str">
            <v>B008567200137</v>
          </cell>
          <cell r="B14718" t="str">
            <v>LEFT FRONT DOOR UPPER HINGE ASSLY</v>
          </cell>
        </row>
        <row r="14719">
          <cell r="A14719" t="str">
            <v>B008567200146</v>
          </cell>
          <cell r="B14719" t="str">
            <v>ELEC.WINDOW REGULATOR F/R SERVICE DOOR</v>
          </cell>
        </row>
        <row r="14720">
          <cell r="A14720" t="str">
            <v>B008567200155</v>
          </cell>
          <cell r="B14720" t="str">
            <v>FRONT DOOR GLASS ASSLY RH</v>
          </cell>
        </row>
        <row r="14721">
          <cell r="A14721" t="str">
            <v>B008567200161</v>
          </cell>
          <cell r="B14721" t="str">
            <v>LOCK TRIPPING DEVICE ALY F/R SERVICE DOO</v>
          </cell>
        </row>
        <row r="14722">
          <cell r="A14722" t="str">
            <v>B008567200225</v>
          </cell>
          <cell r="B14722" t="str">
            <v>FRONT WINDSCREEN SLIDE SLOT ASSLY F/L</v>
          </cell>
        </row>
        <row r="14723">
          <cell r="A14723" t="str">
            <v>B008567200237</v>
          </cell>
          <cell r="B14723" t="str">
            <v>LEFT FRONT DOOR LOWER HINGE ASSLY</v>
          </cell>
        </row>
        <row r="14724">
          <cell r="A14724" t="str">
            <v>B008567200325</v>
          </cell>
          <cell r="B14724" t="str">
            <v>FRONT WINDSCREEN SLIDE SLOT ASSLY F/R</v>
          </cell>
        </row>
        <row r="14725">
          <cell r="A14725" t="str">
            <v>B008567200337</v>
          </cell>
          <cell r="B14725" t="str">
            <v>RIGHT FRONT DOOR LOWER HINGE ASSLY</v>
          </cell>
        </row>
        <row r="14726">
          <cell r="A14726" t="str">
            <v>B008567200425</v>
          </cell>
          <cell r="B14726" t="str">
            <v>OUTER SEALING STRIP OF FRONT DOOR GLASS</v>
          </cell>
        </row>
        <row r="14727">
          <cell r="A14727" t="str">
            <v>B008567200435</v>
          </cell>
          <cell r="B14727" t="str">
            <v>LATCH ASSLY FRONT LH</v>
          </cell>
        </row>
        <row r="14728">
          <cell r="A14728" t="str">
            <v>B008567200446</v>
          </cell>
          <cell r="B14728" t="str">
            <v>WINDOW LIFTER -FRONT LH(LOCALISATION)</v>
          </cell>
        </row>
        <row r="14729">
          <cell r="A14729" t="str">
            <v>B008567200525</v>
          </cell>
          <cell r="B14729" t="str">
            <v>OUTER SEALING STRIP FRONT DOOR GLASS RH</v>
          </cell>
        </row>
        <row r="14730">
          <cell r="A14730" t="str">
            <v>B008567200535</v>
          </cell>
          <cell r="B14730" t="str">
            <v>LATCH ASSLY FRONT RH</v>
          </cell>
        </row>
        <row r="14731">
          <cell r="A14731" t="str">
            <v>B008567200546</v>
          </cell>
          <cell r="B14731" t="str">
            <v>WINDOW LIFTER -FRONTRH(LOCALISATION)</v>
          </cell>
        </row>
        <row r="14732">
          <cell r="A14732" t="str">
            <v>B008567200625</v>
          </cell>
          <cell r="B14732" t="str">
            <v>GLASS INEER WATERPROOF STRIP FR LEFT DOO</v>
          </cell>
        </row>
        <row r="14733">
          <cell r="A14733" t="str">
            <v>B008567200635</v>
          </cell>
          <cell r="B14733" t="str">
            <v>FRONT DOOR LOCK ASSLY LH(INDIGENOUS)</v>
          </cell>
        </row>
        <row r="14734">
          <cell r="A14734" t="str">
            <v>B008567200725</v>
          </cell>
          <cell r="B14734" t="str">
            <v>GLASS INEE WATERPROOF STRIP FR RIGHT DOO</v>
          </cell>
        </row>
        <row r="14735">
          <cell r="A14735" t="str">
            <v>B008567200735</v>
          </cell>
          <cell r="B14735" t="str">
            <v>FRONT DOOR LOCK ASSLY RH</v>
          </cell>
        </row>
        <row r="14736">
          <cell r="A14736" t="str">
            <v>B008567200746</v>
          </cell>
          <cell r="B14736" t="str">
            <v>WINDOW REGULATOR FR DOOR RH (KIT)</v>
          </cell>
        </row>
        <row r="14737">
          <cell r="A14737" t="str">
            <v>B008567200825</v>
          </cell>
          <cell r="B14737" t="str">
            <v>RUBBER ORBIT ST OF FR DR GLASS LH (MOD)</v>
          </cell>
        </row>
        <row r="14738">
          <cell r="A14738" t="str">
            <v>B008567200925</v>
          </cell>
          <cell r="B14738" t="str">
            <v>RUBBER ORBIT ST OF FR DR GLASS RH (MOD)</v>
          </cell>
        </row>
        <row r="14739">
          <cell r="A14739" t="str">
            <v>B008567220036</v>
          </cell>
          <cell r="B14739" t="str">
            <v>HAND REST FRONT LH</v>
          </cell>
        </row>
        <row r="14740">
          <cell r="A14740" t="str">
            <v>B008567220041</v>
          </cell>
          <cell r="B14740" t="str">
            <v>HAND RAIL OF FRONT SERVICE DOOR LH</v>
          </cell>
        </row>
        <row r="14741">
          <cell r="A14741" t="str">
            <v>B008567220042</v>
          </cell>
          <cell r="B14741" t="str">
            <v>POP UP KNOB</v>
          </cell>
        </row>
        <row r="14742">
          <cell r="A14742" t="str">
            <v>B008567220136</v>
          </cell>
          <cell r="B14742" t="str">
            <v>HAND REST FRONT RH</v>
          </cell>
        </row>
        <row r="14743">
          <cell r="A14743" t="str">
            <v>B008567230036</v>
          </cell>
          <cell r="B14743" t="str">
            <v>HAND REST REAR LH</v>
          </cell>
        </row>
        <row r="14744">
          <cell r="A14744" t="str">
            <v>B008567230136</v>
          </cell>
          <cell r="B14744" t="str">
            <v>HAND REST REAR RH</v>
          </cell>
        </row>
        <row r="14745">
          <cell r="A14745" t="str">
            <v>B008567270096</v>
          </cell>
          <cell r="B14745" t="str">
            <v>SEALING STRIP OF FRONT DOOR  LH</v>
          </cell>
        </row>
        <row r="14746">
          <cell r="A14746" t="str">
            <v>B008567270196</v>
          </cell>
          <cell r="B14746" t="str">
            <v>SEALING STRIP OF FRONT DOOR  RH</v>
          </cell>
        </row>
        <row r="14747">
          <cell r="A14747" t="str">
            <v>B008567300005</v>
          </cell>
          <cell r="B14747" t="str">
            <v>LEFT REAR DOOR WELDING ASSEMBLY</v>
          </cell>
        </row>
        <row r="14748">
          <cell r="A14748" t="str">
            <v>B008567300010</v>
          </cell>
          <cell r="B14748" t="str">
            <v>TRIANGULAR WINDOW GLASS,LEFT REAR DOOR</v>
          </cell>
        </row>
        <row r="14749">
          <cell r="A14749" t="str">
            <v>B008567300025</v>
          </cell>
          <cell r="B14749" t="str">
            <v>RUBBER ORBIT STRIP OF REAR DOOR GLASS LH</v>
          </cell>
        </row>
        <row r="14750">
          <cell r="A14750" t="str">
            <v>B008567300035</v>
          </cell>
          <cell r="B14750" t="str">
            <v>REAR DOOR LOCK ASSLY LH</v>
          </cell>
        </row>
        <row r="14751">
          <cell r="A14751" t="str">
            <v>B008567300037</v>
          </cell>
          <cell r="B14751" t="str">
            <v>LEFT REAR DOOR UPPER HINGE ASSLY</v>
          </cell>
        </row>
        <row r="14752">
          <cell r="A14752" t="str">
            <v>B008567300046</v>
          </cell>
          <cell r="B14752" t="str">
            <v>WINDOW REGULATOR R/L DOOR</v>
          </cell>
        </row>
        <row r="14753">
          <cell r="A14753" t="str">
            <v>B008567300055</v>
          </cell>
          <cell r="B14753" t="str">
            <v>REAR DOOR GLASS ASSLY LH</v>
          </cell>
        </row>
        <row r="14754">
          <cell r="A14754" t="str">
            <v>B008567300061</v>
          </cell>
          <cell r="B14754" t="str">
            <v>LOCK TRIPPING DEVICE R/RIGHT DOOR</v>
          </cell>
        </row>
        <row r="14755">
          <cell r="A14755" t="str">
            <v>B008567300105</v>
          </cell>
          <cell r="B14755" t="str">
            <v>RH REAR DOOR WELDING ASSEMBLY</v>
          </cell>
        </row>
        <row r="14756">
          <cell r="A14756" t="str">
            <v>B008567300110</v>
          </cell>
          <cell r="B14756" t="str">
            <v>TRIANGULAR WINDOW GLASS,RIGHT REAR DOOR</v>
          </cell>
        </row>
        <row r="14757">
          <cell r="A14757" t="str">
            <v>B008567300125</v>
          </cell>
          <cell r="B14757" t="str">
            <v>RUBBER ORBIT STRIP OF REAR DOOR GLASS RH</v>
          </cell>
        </row>
        <row r="14758">
          <cell r="A14758" t="str">
            <v>B008567300137</v>
          </cell>
          <cell r="B14758" t="str">
            <v>RH REAR DOOR UPPER HINGE ASSLY</v>
          </cell>
        </row>
        <row r="14759">
          <cell r="A14759" t="str">
            <v>B008567300146</v>
          </cell>
          <cell r="B14759" t="str">
            <v>WINDOW REGULATOR R/R SERVICE DOOR</v>
          </cell>
        </row>
        <row r="14760">
          <cell r="A14760" t="str">
            <v>B008567300155</v>
          </cell>
          <cell r="B14760" t="str">
            <v>REAR DOOR GLASS ASSLY RH</v>
          </cell>
        </row>
        <row r="14761">
          <cell r="A14761" t="str">
            <v>B008567300161</v>
          </cell>
          <cell r="B14761" t="str">
            <v>LOCK TRIPPING DEVICE REAR LEFT DOOR</v>
          </cell>
        </row>
        <row r="14762">
          <cell r="A14762" t="str">
            <v>B008567300225</v>
          </cell>
          <cell r="B14762" t="str">
            <v>LEFT EXTERIOR WINDOWSILL REAR DOOR GLAS</v>
          </cell>
        </row>
        <row r="14763">
          <cell r="A14763" t="str">
            <v>B008567300237</v>
          </cell>
          <cell r="B14763" t="str">
            <v>LEFT REAR DOOR LOWER HINGE ASSLY</v>
          </cell>
        </row>
        <row r="14764">
          <cell r="A14764" t="str">
            <v>B008567300246</v>
          </cell>
          <cell r="B14764" t="str">
            <v>WINDOW LIFTER -REAR LH(LOCALISATION)</v>
          </cell>
        </row>
        <row r="14765">
          <cell r="A14765" t="str">
            <v>B008567300325</v>
          </cell>
          <cell r="B14765" t="str">
            <v>RIGHT EXTERIOR WINDOWSILL REAR DOOR GLAS</v>
          </cell>
        </row>
        <row r="14766">
          <cell r="A14766" t="str">
            <v>B008567300335</v>
          </cell>
          <cell r="B14766" t="str">
            <v>LATCH ASSLY REAR LH</v>
          </cell>
        </row>
        <row r="14767">
          <cell r="A14767" t="str">
            <v>B008567300337</v>
          </cell>
          <cell r="B14767" t="str">
            <v>RH REAR DOOR LOWER HINGE ASSLY</v>
          </cell>
        </row>
        <row r="14768">
          <cell r="A14768" t="str">
            <v>B008567300346</v>
          </cell>
          <cell r="B14768" t="str">
            <v>WINDOW LIFTER -REAR RH(LOCALISATION)</v>
          </cell>
        </row>
        <row r="14769">
          <cell r="A14769" t="str">
            <v>B008567300425</v>
          </cell>
          <cell r="B14769" t="str">
            <v>WATER PROOF STRIP INNER REAR LEFT DOOR</v>
          </cell>
        </row>
        <row r="14770">
          <cell r="A14770" t="str">
            <v>B008567300435</v>
          </cell>
          <cell r="B14770" t="str">
            <v>LATCH ASSLY REAR RH</v>
          </cell>
        </row>
        <row r="14771">
          <cell r="A14771" t="str">
            <v>B008567300525</v>
          </cell>
          <cell r="B14771" t="str">
            <v>WATER PROOF STRIP INNER REAR RIGHT DOOR</v>
          </cell>
        </row>
        <row r="14772">
          <cell r="A14772" t="str">
            <v>B008567300535</v>
          </cell>
          <cell r="B14772" t="str">
            <v>REAR DOOR LOCK ASSLY RH</v>
          </cell>
        </row>
        <row r="14773">
          <cell r="A14773" t="str">
            <v>B008567300625</v>
          </cell>
          <cell r="B14773" t="str">
            <v>RUBBER ORBIT ST OF RR DR GLASS LH (MOD)</v>
          </cell>
        </row>
        <row r="14774">
          <cell r="A14774" t="str">
            <v>B008567300635</v>
          </cell>
          <cell r="B14774" t="str">
            <v>REAR DOOR LOCK ASSLY LH(INDIGENOUS)</v>
          </cell>
        </row>
        <row r="14775">
          <cell r="A14775" t="str">
            <v>B008567300725</v>
          </cell>
          <cell r="B14775" t="str">
            <v>RUBBER ORBIT ST OF RR DR GLASS RH (MOD)</v>
          </cell>
        </row>
        <row r="14776">
          <cell r="A14776" t="str">
            <v>B008567300735</v>
          </cell>
          <cell r="B14776" t="str">
            <v>REAR DOOR LOCK ASSLY RH(IDIGENOUS)</v>
          </cell>
        </row>
        <row r="14777">
          <cell r="A14777" t="str">
            <v>B008567320041</v>
          </cell>
          <cell r="B14777" t="str">
            <v>HAND RAIL OF REAR SERVICE DOOR LH</v>
          </cell>
        </row>
        <row r="14778">
          <cell r="A14778" t="str">
            <v>B008567320141</v>
          </cell>
          <cell r="B14778" t="str">
            <v>HAND RAIL OF REAR SERVICE DOOR RH</v>
          </cell>
        </row>
        <row r="14779">
          <cell r="A14779" t="str">
            <v>B008567320292</v>
          </cell>
          <cell r="B14779" t="str">
            <v>CONNECTING LEVER OF REAR DOOR LOCK RH</v>
          </cell>
        </row>
        <row r="14780">
          <cell r="A14780" t="str">
            <v>B008567370096</v>
          </cell>
          <cell r="B14780" t="str">
            <v>SEALING STRIP OF REAR DOOR  LH</v>
          </cell>
        </row>
        <row r="14781">
          <cell r="A14781" t="str">
            <v>B008567370196</v>
          </cell>
          <cell r="B14781" t="str">
            <v>SEALING STRIP OF REAR DOOR RH</v>
          </cell>
        </row>
        <row r="14782">
          <cell r="A14782" t="str">
            <v>B008567400005</v>
          </cell>
          <cell r="B14782" t="str">
            <v>BACK DOOR ASSEMBLY</v>
          </cell>
        </row>
        <row r="14783">
          <cell r="A14783" t="str">
            <v>B008567400031</v>
          </cell>
          <cell r="B14783" t="str">
            <v>CHECK PIN HOLDER</v>
          </cell>
        </row>
        <row r="14784">
          <cell r="A14784" t="str">
            <v>B008567400035</v>
          </cell>
          <cell r="B14784" t="str">
            <v>REAR DOOR LOCK ASSLY</v>
          </cell>
        </row>
        <row r="14785">
          <cell r="A14785" t="str">
            <v>B008567400059</v>
          </cell>
          <cell r="B14785" t="str">
            <v>OUTSIDE HANDLE OF REAR DOOR LOCK</v>
          </cell>
        </row>
        <row r="14786">
          <cell r="A14786" t="str">
            <v>B008567400135</v>
          </cell>
          <cell r="B14786" t="str">
            <v>LATCH ASSLY BACK (LOCALISATION)</v>
          </cell>
        </row>
        <row r="14787">
          <cell r="A14787" t="str">
            <v>B008567400137</v>
          </cell>
          <cell r="B14787" t="str">
            <v>BACK DOOR LEFT  HINGE ASSLY</v>
          </cell>
        </row>
        <row r="14788">
          <cell r="A14788" t="str">
            <v>B008567400235</v>
          </cell>
          <cell r="B14788" t="str">
            <v>REAR DOOR LOCK ASSLY KIT</v>
          </cell>
        </row>
        <row r="14789">
          <cell r="A14789" t="str">
            <v>B008567400237</v>
          </cell>
          <cell r="B14789" t="str">
            <v>BACK DOOR RIGHT HINGE ASSLY</v>
          </cell>
        </row>
        <row r="14790">
          <cell r="A14790" t="str">
            <v>B008567400337</v>
          </cell>
          <cell r="B14790" t="str">
            <v>GAS SPRING OF BACK DOORSSLY</v>
          </cell>
        </row>
        <row r="14791">
          <cell r="A14791" t="str">
            <v>B008567400531</v>
          </cell>
          <cell r="B14791" t="str">
            <v>TAIL DOOR FIXING SEAT KIT</v>
          </cell>
        </row>
        <row r="14792">
          <cell r="A14792" t="str">
            <v>B008567400631</v>
          </cell>
          <cell r="B14792" t="str">
            <v>TAIL DOOR STRIKER</v>
          </cell>
        </row>
        <row r="14793">
          <cell r="A14793" t="str">
            <v>B008567450010</v>
          </cell>
          <cell r="B14793" t="str">
            <v>BACK DOOR GLASS</v>
          </cell>
        </row>
        <row r="14794">
          <cell r="A14794" t="str">
            <v>B008567470096</v>
          </cell>
          <cell r="B14794" t="str">
            <v>SEALING STRIP OF TAIL DOOR FRAME ASSLY</v>
          </cell>
        </row>
        <row r="14795">
          <cell r="A14795" t="str">
            <v>B008567500009</v>
          </cell>
          <cell r="B14795" t="str">
            <v>ENGINE HOOD ASSEMBLY</v>
          </cell>
        </row>
        <row r="14796">
          <cell r="A14796" t="str">
            <v>B008567500037</v>
          </cell>
          <cell r="B14796" t="str">
            <v>ENGINE HOOD LEFT HINGE  ASSEMBLY</v>
          </cell>
        </row>
        <row r="14797">
          <cell r="A14797" t="str">
            <v>B008567500041</v>
          </cell>
          <cell r="B14797" t="str">
            <v>FIXING BRACKET ENGINE COVER ASSLY</v>
          </cell>
        </row>
        <row r="14798">
          <cell r="A14798" t="str">
            <v>B008567500059</v>
          </cell>
          <cell r="B14798" t="str">
            <v>BRACING CABLE HOOD LOCK ASSEMBLY</v>
          </cell>
        </row>
        <row r="14799">
          <cell r="A14799" t="str">
            <v>B008567500084</v>
          </cell>
          <cell r="B14799" t="str">
            <v>HOOD LATCH</v>
          </cell>
        </row>
        <row r="14800">
          <cell r="A14800" t="str">
            <v>B008567500137</v>
          </cell>
          <cell r="B14800" t="str">
            <v>ENGINE HOOD RIGHT HINGE  ASSEMBLY</v>
          </cell>
        </row>
        <row r="14801">
          <cell r="A14801" t="str">
            <v>B008567520024</v>
          </cell>
          <cell r="B14801" t="str">
            <v>SUPPORT POLE OF ENGINE HOOD</v>
          </cell>
        </row>
        <row r="14802">
          <cell r="A14802" t="str">
            <v>B008567600059</v>
          </cell>
          <cell r="B14802" t="str">
            <v>OUTER HANDLE OF FRONT DOOR LH</v>
          </cell>
        </row>
        <row r="14803">
          <cell r="A14803" t="str">
            <v>B008567600159</v>
          </cell>
          <cell r="B14803" t="str">
            <v>OUTER HANDLE OF FRONT DOOR RH</v>
          </cell>
        </row>
        <row r="14804">
          <cell r="A14804" t="str">
            <v>B008567600259</v>
          </cell>
          <cell r="B14804" t="str">
            <v>OUTER HANDLE OF REAR DOOR LH</v>
          </cell>
        </row>
        <row r="14805">
          <cell r="A14805" t="str">
            <v>B008567600359</v>
          </cell>
          <cell r="B14805" t="str">
            <v>OUTER HANDLE OF REAR DOOR RH</v>
          </cell>
        </row>
        <row r="14806">
          <cell r="A14806" t="str">
            <v>B008567600450</v>
          </cell>
          <cell r="B14806" t="str">
            <v>LOCK ASSLY SET WITH KEY</v>
          </cell>
        </row>
        <row r="14807">
          <cell r="A14807" t="str">
            <v>B008567600550</v>
          </cell>
          <cell r="B14807" t="str">
            <v>LOCK ASSLY SET WITH KEY (BV)</v>
          </cell>
        </row>
        <row r="14808">
          <cell r="A14808" t="str">
            <v>B008567660141</v>
          </cell>
          <cell r="B14808" t="str">
            <v>INNER LOCKING HANDLE HOLDER</v>
          </cell>
        </row>
        <row r="14809">
          <cell r="A14809" t="str">
            <v>B008567660425</v>
          </cell>
          <cell r="B14809" t="str">
            <v>DOOR HANDLE INNER PART LH</v>
          </cell>
        </row>
        <row r="14810">
          <cell r="A14810" t="str">
            <v>B008567660525</v>
          </cell>
          <cell r="B14810" t="str">
            <v>DOOR HANDLE INNER PART RH</v>
          </cell>
        </row>
        <row r="14811">
          <cell r="A14811" t="str">
            <v>B008567660625</v>
          </cell>
          <cell r="B14811" t="str">
            <v>INNER HANDLE BEZAL LH</v>
          </cell>
        </row>
        <row r="14812">
          <cell r="A14812" t="str">
            <v>B008567660725</v>
          </cell>
          <cell r="B14812" t="str">
            <v>INNER HANDLE BEZAL RH</v>
          </cell>
        </row>
        <row r="14813">
          <cell r="A14813" t="str">
            <v>B008568100010</v>
          </cell>
          <cell r="B14813" t="str">
            <v>LEFT SHADE BOARD (SUN SHIELD LH)</v>
          </cell>
        </row>
        <row r="14814">
          <cell r="A14814" t="str">
            <v>B008568100017</v>
          </cell>
          <cell r="B14814" t="str">
            <v>INNER REAR VIEW MIRROR ASSLY</v>
          </cell>
        </row>
        <row r="14815">
          <cell r="A14815" t="str">
            <v>B008568100030</v>
          </cell>
          <cell r="B14815" t="str">
            <v>ASH TRAY ASSLY</v>
          </cell>
        </row>
        <row r="14816">
          <cell r="A14816" t="str">
            <v>B008568100110</v>
          </cell>
          <cell r="B14816" t="str">
            <v>RIGHT SHADE BOARD (SUN SHIELD RH)</v>
          </cell>
        </row>
        <row r="14817">
          <cell r="A14817" t="str">
            <v>B008568100117</v>
          </cell>
          <cell r="B14817" t="str">
            <v>INNER REVIEW MIRROR ASSLY</v>
          </cell>
        </row>
        <row r="14818">
          <cell r="A14818" t="str">
            <v>B008568100141</v>
          </cell>
          <cell r="B14818" t="str">
            <v>RR MOUNTING PANEL SIDE MIRROR</v>
          </cell>
        </row>
        <row r="14819">
          <cell r="A14819" t="str">
            <v>B008568100210</v>
          </cell>
          <cell r="B14819" t="str">
            <v>SHADE BOARD KIT</v>
          </cell>
        </row>
        <row r="14820">
          <cell r="A14820" t="str">
            <v>B008568100217</v>
          </cell>
          <cell r="B14820" t="str">
            <v>INNER REAR VIEW MIRROR ASSLY KIT</v>
          </cell>
        </row>
        <row r="14821">
          <cell r="A14821" t="str">
            <v>B008568100241</v>
          </cell>
          <cell r="B14821" t="str">
            <v>L MOUNTING PANEL SIDE MIRROR</v>
          </cell>
        </row>
        <row r="14822">
          <cell r="A14822" t="str">
            <v>B008568100551</v>
          </cell>
          <cell r="B14822" t="str">
            <v>LEFT ELECTRIC OUTER REAR REAR VIEW MIRRO</v>
          </cell>
        </row>
        <row r="14823">
          <cell r="A14823" t="str">
            <v>B008568100651</v>
          </cell>
          <cell r="B14823" t="str">
            <v>RIGHT ELECT. OUTER REAR REAR VIEW MIRROR</v>
          </cell>
        </row>
        <row r="14824">
          <cell r="A14824" t="str">
            <v>B008568100751</v>
          </cell>
          <cell r="B14824" t="str">
            <v>LEFT OUTER REAR REAR VIEW MIRROR (BV)</v>
          </cell>
        </row>
        <row r="14825">
          <cell r="A14825" t="str">
            <v>B008568100851</v>
          </cell>
          <cell r="B14825" t="str">
            <v>RIGHT OUTER REAR REAR VIEW MIRROR (BV)</v>
          </cell>
        </row>
        <row r="14826">
          <cell r="A14826" t="str">
            <v>B008568110014</v>
          </cell>
          <cell r="B14826" t="str">
            <v>INNER REAR VIEW MIRROR STEM</v>
          </cell>
        </row>
        <row r="14827">
          <cell r="A14827" t="str">
            <v>B008568110033</v>
          </cell>
          <cell r="B14827" t="str">
            <v>SIDE MIRROR LENS LH</v>
          </cell>
        </row>
        <row r="14828">
          <cell r="A14828" t="str">
            <v>B008568110133</v>
          </cell>
          <cell r="B14828" t="str">
            <v>SIDE MIRROR LENS RH</v>
          </cell>
        </row>
        <row r="14829">
          <cell r="A14829" t="str">
            <v>B008568110141</v>
          </cell>
          <cell r="B14829" t="str">
            <v>INNER REAR VIEW MIRROR SEAT ASSLY</v>
          </cell>
        </row>
        <row r="14830">
          <cell r="A14830" t="str">
            <v>B008568150036</v>
          </cell>
          <cell r="B14830" t="str">
            <v>HAND RAIL OF COPING (GRAB HANDLE)</v>
          </cell>
        </row>
        <row r="14831">
          <cell r="A14831" t="str">
            <v>B008568150136</v>
          </cell>
          <cell r="B14831" t="str">
            <v>HAND RAIL OF COPING (GRAB HANDLE)</v>
          </cell>
        </row>
        <row r="14832">
          <cell r="A14832" t="str">
            <v>B008568170016</v>
          </cell>
          <cell r="B14832" t="str">
            <v>NAME PLATE ' VEHICLE NAME'</v>
          </cell>
        </row>
        <row r="14833">
          <cell r="A14833" t="str">
            <v>B008568170026</v>
          </cell>
          <cell r="B14833" t="str">
            <v>STEEL STRIP ON BUMPER LH</v>
          </cell>
        </row>
        <row r="14834">
          <cell r="A14834" t="str">
            <v>B008568170126</v>
          </cell>
          <cell r="B14834" t="str">
            <v>STEEL STRIP ON BUMPER RH</v>
          </cell>
        </row>
        <row r="14835">
          <cell r="A14835" t="str">
            <v>B008568170316</v>
          </cell>
          <cell r="B14835" t="str">
            <v>'F'-LOGO REAR (WHITE)</v>
          </cell>
        </row>
        <row r="14836">
          <cell r="A14836" t="str">
            <v>B008568170416</v>
          </cell>
          <cell r="B14836" t="str">
            <v>NAME PLATE 'VEHICLE NAME' (ON STG WHEEL)</v>
          </cell>
        </row>
        <row r="14837">
          <cell r="A14837" t="str">
            <v>B008568170516</v>
          </cell>
          <cell r="B14837" t="str">
            <v>NAME PLATE 'FORCE'   (REAR)</v>
          </cell>
        </row>
        <row r="14838">
          <cell r="A14838" t="str">
            <v>B008568170716</v>
          </cell>
          <cell r="B14838" t="str">
            <v>NAME PLATE 2.2 FMTECH</v>
          </cell>
        </row>
        <row r="14839">
          <cell r="A14839" t="str">
            <v>B008568170816</v>
          </cell>
          <cell r="B14839" t="str">
            <v>BACK FILM FRONT 'F' LOGO</v>
          </cell>
        </row>
        <row r="14840">
          <cell r="A14840" t="str">
            <v>B008568170916</v>
          </cell>
          <cell r="B14840" t="str">
            <v xml:space="preserve"> 'F' LOGO REAR (SILVER)</v>
          </cell>
        </row>
        <row r="14841">
          <cell r="A14841" t="str">
            <v>B008568171016</v>
          </cell>
          <cell r="B14841" t="str">
            <v xml:space="preserve"> 'F' LOGO REAR (BLACK)</v>
          </cell>
        </row>
        <row r="14842">
          <cell r="A14842" t="str">
            <v>B008568171116</v>
          </cell>
          <cell r="B14842" t="str">
            <v xml:space="preserve"> 'F' LOGO REAR (RED)</v>
          </cell>
        </row>
        <row r="14843">
          <cell r="A14843" t="str">
            <v>B008568171216</v>
          </cell>
          <cell r="B14843" t="str">
            <v xml:space="preserve"> 'F' LOGO REAR (BLUE)</v>
          </cell>
        </row>
        <row r="14844">
          <cell r="A14844" t="str">
            <v>B008568171316</v>
          </cell>
          <cell r="B14844" t="str">
            <v>F MONOGRAM ASSLY</v>
          </cell>
        </row>
        <row r="14845">
          <cell r="A14845" t="str">
            <v>B008568171816</v>
          </cell>
          <cell r="B14845" t="str">
            <v>STICKER   'ABS'</v>
          </cell>
        </row>
        <row r="14846">
          <cell r="A14846" t="str">
            <v>B008568172016</v>
          </cell>
          <cell r="B14846" t="str">
            <v>NAME PLATE 'SX'</v>
          </cell>
        </row>
        <row r="14847">
          <cell r="A14847" t="str">
            <v>B008568172216</v>
          </cell>
          <cell r="B14847" t="str">
            <v>STICKER GRAPHICS SET (4X2) SX</v>
          </cell>
        </row>
        <row r="14848">
          <cell r="A14848" t="str">
            <v>B008568172316</v>
          </cell>
          <cell r="B14848" t="str">
            <v>'4x4' GRAPHICS SET LX</v>
          </cell>
        </row>
        <row r="14849">
          <cell r="A14849" t="str">
            <v>B008568172416</v>
          </cell>
          <cell r="B14849" t="str">
            <v>STICKER GRAPHICS SET (4X2) SX</v>
          </cell>
        </row>
        <row r="14850">
          <cell r="A14850" t="str">
            <v>B008568200001</v>
          </cell>
          <cell r="B14850" t="str">
            <v>GLASSES BOX ASSLY</v>
          </cell>
        </row>
        <row r="14851">
          <cell r="A14851" t="str">
            <v>B008568200010</v>
          </cell>
          <cell r="B14851" t="str">
            <v>SPEAKER FRONT</v>
          </cell>
        </row>
        <row r="14852">
          <cell r="A14852" t="str">
            <v>B008568200011</v>
          </cell>
          <cell r="B14852" t="str">
            <v>REAR COMBINATION LAMP ASSLY LH</v>
          </cell>
        </row>
        <row r="14853">
          <cell r="A14853" t="str">
            <v>B008568200029</v>
          </cell>
          <cell r="B14853" t="str">
            <v>AUDIO SYSTEM (DOUBLE DIN) -F2010</v>
          </cell>
        </row>
        <row r="14854">
          <cell r="A14854" t="str">
            <v>B008568200044</v>
          </cell>
          <cell r="B14854" t="str">
            <v>LEFT WIPER ROD ASSLY</v>
          </cell>
        </row>
        <row r="14855">
          <cell r="A14855" t="str">
            <v>B008568200053</v>
          </cell>
          <cell r="B14855" t="str">
            <v>CIGARETTE LIGHTER</v>
          </cell>
        </row>
        <row r="14856">
          <cell r="A14856" t="str">
            <v>B008568200110</v>
          </cell>
          <cell r="B14856" t="str">
            <v>SPEAKER REAR</v>
          </cell>
        </row>
        <row r="14857">
          <cell r="A14857" t="str">
            <v>B008568200111</v>
          </cell>
          <cell r="B14857" t="str">
            <v>REAR COMBINATION LAMP ASSLY RH</v>
          </cell>
        </row>
        <row r="14858">
          <cell r="A14858" t="str">
            <v>B008568200129</v>
          </cell>
          <cell r="B14858" t="str">
            <v>INTERFACE UNIT (BLUE TOOTH) -F2010</v>
          </cell>
        </row>
        <row r="14859">
          <cell r="A14859" t="str">
            <v>B008568200144</v>
          </cell>
          <cell r="B14859" t="str">
            <v>RIGHT WIPER ROD ASSLY</v>
          </cell>
        </row>
        <row r="14860">
          <cell r="A14860" t="str">
            <v>B008568200145</v>
          </cell>
          <cell r="B14860" t="str">
            <v>WIPING LEVER OF WIPER ASSLY</v>
          </cell>
        </row>
        <row r="14861">
          <cell r="A14861" t="str">
            <v>B008568200161</v>
          </cell>
          <cell r="B14861" t="str">
            <v>HEAD LAMP ASSLY LH</v>
          </cell>
        </row>
        <row r="14862">
          <cell r="A14862" t="str">
            <v>B008568200164</v>
          </cell>
          <cell r="B14862" t="str">
            <v>BRAKE LAMP REAR VEHICLE BODY COPING</v>
          </cell>
        </row>
        <row r="14863">
          <cell r="A14863" t="str">
            <v>B008568200211</v>
          </cell>
          <cell r="B14863" t="str">
            <v>LEFT ORNAMENTAL LAMP</v>
          </cell>
        </row>
        <row r="14864">
          <cell r="A14864" t="str">
            <v>B008568200241</v>
          </cell>
          <cell r="B14864" t="str">
            <v>FRONT CONNECTING ROD ASSLY</v>
          </cell>
        </row>
        <row r="14865">
          <cell r="A14865" t="str">
            <v>B008568200242</v>
          </cell>
          <cell r="B14865" t="str">
            <v>WIPER MOTOR REAR WINDSCREEN ASSLY</v>
          </cell>
        </row>
        <row r="14866">
          <cell r="A14866" t="str">
            <v>B008568200244</v>
          </cell>
          <cell r="B14866" t="str">
            <v>WIPER ARM ASSLY DRIVER SIDE</v>
          </cell>
        </row>
        <row r="14867">
          <cell r="A14867" t="str">
            <v>B008568200261</v>
          </cell>
          <cell r="B14867" t="str">
            <v>HEAD LAMP ASSLY RH</v>
          </cell>
        </row>
        <row r="14868">
          <cell r="A14868" t="str">
            <v>B008568200311</v>
          </cell>
          <cell r="B14868" t="str">
            <v>RIGHT ORNAMENTAL LAMP</v>
          </cell>
        </row>
        <row r="14869">
          <cell r="A14869" t="str">
            <v>B008568200341</v>
          </cell>
          <cell r="B14869" t="str">
            <v>TRANSMISSION LEVER OF WIPER-RR</v>
          </cell>
        </row>
        <row r="14870">
          <cell r="A14870" t="str">
            <v>B008568200342</v>
          </cell>
          <cell r="B14870" t="str">
            <v>FRONT WIPER MOTOR ASSLY</v>
          </cell>
        </row>
        <row r="14871">
          <cell r="A14871" t="str">
            <v>B008568200344</v>
          </cell>
          <cell r="B14871" t="str">
            <v>WIPER ARM ASSLY CO-DRIVER SIDE</v>
          </cell>
        </row>
        <row r="14872">
          <cell r="A14872" t="str">
            <v>B008568200411</v>
          </cell>
          <cell r="B14872" t="str">
            <v>REAR COMBINATION LAMP ASSLY LH KIT</v>
          </cell>
        </row>
        <row r="14873">
          <cell r="A14873" t="str">
            <v>B008568200442</v>
          </cell>
          <cell r="B14873" t="str">
            <v>FRONT WIPER MOTOR KIT ASSLY</v>
          </cell>
        </row>
        <row r="14874">
          <cell r="A14874" t="str">
            <v>B008568200445</v>
          </cell>
          <cell r="B14874" t="str">
            <v>REAR WIPER ARM ASSLY WITH BLADE</v>
          </cell>
        </row>
        <row r="14875">
          <cell r="A14875" t="str">
            <v>B008568200511</v>
          </cell>
          <cell r="B14875" t="str">
            <v>REAR COMBINATION LAMP ASSLY RH KIT</v>
          </cell>
        </row>
        <row r="14876">
          <cell r="A14876" t="str">
            <v>B008568200542</v>
          </cell>
          <cell r="B14876" t="str">
            <v>REAR WIPER MOTOR KIT ASSLY</v>
          </cell>
        </row>
        <row r="14877">
          <cell r="A14877" t="str">
            <v>B008568200545</v>
          </cell>
          <cell r="B14877" t="str">
            <v>WIPER BLADE ASSLY DRIVER SIDE</v>
          </cell>
        </row>
        <row r="14878">
          <cell r="A14878" t="str">
            <v>B008568200645</v>
          </cell>
          <cell r="B14878" t="str">
            <v>WIPER BLADE ASSLY CO-DRIVER SIDE</v>
          </cell>
        </row>
        <row r="14879">
          <cell r="A14879" t="str">
            <v>B008568200745</v>
          </cell>
          <cell r="B14879" t="str">
            <v>FRONT WIPER ARM &amp;BLADE ASSY(DRIVER SIDE)</v>
          </cell>
        </row>
        <row r="14880">
          <cell r="A14880" t="str">
            <v>B008568200842</v>
          </cell>
          <cell r="B14880" t="str">
            <v>FRONT WIPER MOTOR ASSLY (LHD)</v>
          </cell>
        </row>
        <row r="14881">
          <cell r="A14881" t="str">
            <v>B008568200845</v>
          </cell>
          <cell r="B14881" t="str">
            <v>FRONT WIPER ARM &amp;BLADE ASSY(CO-DRV SIDE)</v>
          </cell>
        </row>
        <row r="14882">
          <cell r="A14882" t="str">
            <v>B008568200861</v>
          </cell>
          <cell r="B14882" t="str">
            <v>REAR FOG LAMP ASSLY</v>
          </cell>
        </row>
        <row r="14883">
          <cell r="A14883" t="str">
            <v>B008568201061</v>
          </cell>
          <cell r="B14883" t="str">
            <v>FRONT FOG LAMP ASSLY</v>
          </cell>
        </row>
        <row r="14884">
          <cell r="A14884" t="str">
            <v>B008568201161</v>
          </cell>
          <cell r="B14884" t="str">
            <v>LAMP OF FRONT SIDE DOOR LH</v>
          </cell>
        </row>
        <row r="14885">
          <cell r="A14885" t="str">
            <v>B008568201261</v>
          </cell>
          <cell r="B14885" t="str">
            <v>LAMP OF FRONT SIDE DOOR RH</v>
          </cell>
        </row>
        <row r="14886">
          <cell r="A14886" t="str">
            <v>B008568201361</v>
          </cell>
          <cell r="B14886" t="str">
            <v>HEAD LAMP ASSLY LH  (BV)</v>
          </cell>
        </row>
        <row r="14887">
          <cell r="A14887" t="str">
            <v>B008568201461</v>
          </cell>
          <cell r="B14887" t="str">
            <v>HEAD LAMP ASSLY RH  (BV)</v>
          </cell>
        </row>
        <row r="14888">
          <cell r="A14888" t="str">
            <v>B008568201561</v>
          </cell>
          <cell r="B14888" t="str">
            <v>HEAD LAMP ASSLY LH  (LHD)</v>
          </cell>
        </row>
        <row r="14889">
          <cell r="A14889" t="str">
            <v>B008568201661</v>
          </cell>
          <cell r="B14889" t="str">
            <v>HEAD LAMP ASSLY RH  (LHD)</v>
          </cell>
        </row>
        <row r="14890">
          <cell r="A14890" t="str">
            <v>B008568210128</v>
          </cell>
          <cell r="B14890" t="str">
            <v>BLUETOOTH ADAPTER (SB02 0816 0200)</v>
          </cell>
        </row>
        <row r="14891">
          <cell r="A14891" t="str">
            <v>B008568210129</v>
          </cell>
          <cell r="B14891" t="str">
            <v>WIRED MIC (SB02 0816 0400)</v>
          </cell>
        </row>
        <row r="14892">
          <cell r="A14892" t="str">
            <v>B008568210161</v>
          </cell>
          <cell r="B14892" t="str">
            <v>REMOTE CONTROLL (SB02 0816 0600)</v>
          </cell>
        </row>
        <row r="14893">
          <cell r="A14893" t="str">
            <v>B008568220120</v>
          </cell>
          <cell r="B14893" t="str">
            <v>AUXILIARY TURN INDICATOR</v>
          </cell>
        </row>
        <row r="14894">
          <cell r="A14894" t="str">
            <v>B008568220220</v>
          </cell>
          <cell r="B14894" t="str">
            <v>SIDE MIRROR INDICATOR -L</v>
          </cell>
        </row>
        <row r="14895">
          <cell r="A14895" t="str">
            <v>B008568220320</v>
          </cell>
          <cell r="B14895" t="str">
            <v>SIDE MIRROR INDICATOR -R</v>
          </cell>
        </row>
        <row r="14896">
          <cell r="A14896" t="str">
            <v>B008568250001</v>
          </cell>
          <cell r="B14896" t="str">
            <v>CEILING LAMP ASSLY</v>
          </cell>
        </row>
        <row r="14897">
          <cell r="A14897" t="str">
            <v>B008568260005</v>
          </cell>
          <cell r="B14897" t="str">
            <v>BULB P,12V,21W</v>
          </cell>
        </row>
        <row r="14898">
          <cell r="A14898" t="str">
            <v>B008568260010</v>
          </cell>
          <cell r="B14898" t="str">
            <v>LENS FOR REAR NUMBER PLATE LAMP</v>
          </cell>
        </row>
        <row r="14899">
          <cell r="A14899" t="str">
            <v>B008568260043</v>
          </cell>
          <cell r="B14899" t="str">
            <v>ORNAMENT OF FRONT LEFT FOG LAMP</v>
          </cell>
        </row>
        <row r="14900">
          <cell r="A14900" t="str">
            <v>B008568260082</v>
          </cell>
          <cell r="B14900" t="str">
            <v>BULB HOLDER FOR REAR NUMBER PLATE LAMP</v>
          </cell>
        </row>
        <row r="14901">
          <cell r="A14901" t="str">
            <v>B008568260105</v>
          </cell>
          <cell r="B14901" t="str">
            <v>BULB PY 12V,21W</v>
          </cell>
        </row>
        <row r="14902">
          <cell r="A14902" t="str">
            <v>B008568260143</v>
          </cell>
          <cell r="B14902" t="str">
            <v>ORNAMENT OF FRONT RIGHT FOG LAMP</v>
          </cell>
        </row>
        <row r="14903">
          <cell r="A14903" t="str">
            <v>B008568260205</v>
          </cell>
          <cell r="B14903" t="str">
            <v>BULB P,12V,21/5W</v>
          </cell>
        </row>
        <row r="14904">
          <cell r="A14904" t="str">
            <v>B008568260305</v>
          </cell>
          <cell r="B14904" t="str">
            <v>BULB H3U 12V,55W</v>
          </cell>
        </row>
        <row r="14905">
          <cell r="A14905" t="str">
            <v>B008568260405</v>
          </cell>
          <cell r="B14905" t="str">
            <v>BULB 12V,5W,WEDGE TYPE</v>
          </cell>
        </row>
        <row r="14906">
          <cell r="A14906" t="str">
            <v>B008568260443</v>
          </cell>
          <cell r="B14906" t="str">
            <v>DUMMY COVER FOR REAR FOG LAMP LH</v>
          </cell>
        </row>
        <row r="14907">
          <cell r="A14907" t="str">
            <v>B008568260505</v>
          </cell>
          <cell r="B14907" t="str">
            <v>BULB 12V,C 5W,</v>
          </cell>
        </row>
        <row r="14908">
          <cell r="A14908" t="str">
            <v>B008568260605</v>
          </cell>
          <cell r="B14908" t="str">
            <v>BULB H1 12V, 55W (FOR HEAD LAMP)</v>
          </cell>
        </row>
        <row r="14909">
          <cell r="A14909" t="str">
            <v>B008568260805</v>
          </cell>
          <cell r="B14909" t="str">
            <v>BULB FOR REAR NUMBER PLATE LAMP</v>
          </cell>
        </row>
        <row r="14910">
          <cell r="A14910" t="str">
            <v>B008568300003</v>
          </cell>
          <cell r="B14910" t="str">
            <v>EVAPORATOR OF REAR A/C WI ELECTROMAGNETI</v>
          </cell>
        </row>
        <row r="14911">
          <cell r="A14911" t="str">
            <v>B008568300008</v>
          </cell>
          <cell r="B14911" t="str">
            <v>TEMPERATURE SENSOR OUTSIDE</v>
          </cell>
        </row>
        <row r="14912">
          <cell r="A14912" t="str">
            <v>B008568300018</v>
          </cell>
          <cell r="B14912" t="str">
            <v>WINDPIPE HEAD COVER FOR WIND OUT</v>
          </cell>
        </row>
        <row r="14913">
          <cell r="A14913" t="str">
            <v>B008568300042</v>
          </cell>
          <cell r="B14913" t="str">
            <v>FRONT BLOWER MOTOR</v>
          </cell>
        </row>
        <row r="14914">
          <cell r="A14914" t="str">
            <v>B008568300054</v>
          </cell>
          <cell r="B14914" t="str">
            <v>ADJUST GRID MIDDLE LH &amp; RH</v>
          </cell>
        </row>
        <row r="14915">
          <cell r="A14915" t="str">
            <v>B008568300058</v>
          </cell>
          <cell r="B14915" t="str">
            <v>MIDDLE DEFROSTING VENT</v>
          </cell>
        </row>
        <row r="14916">
          <cell r="A14916" t="str">
            <v>B008568300060</v>
          </cell>
          <cell r="B14916" t="str">
            <v>HEAT/COOL AIR CONTROLLING BOX ASSLY</v>
          </cell>
        </row>
        <row r="14917">
          <cell r="A14917" t="str">
            <v>B008568300062</v>
          </cell>
          <cell r="B14917" t="str">
            <v>AIR CONDITIONER CONTROLING PANEL</v>
          </cell>
        </row>
        <row r="14918">
          <cell r="A14918" t="str">
            <v>B008568300065</v>
          </cell>
          <cell r="B14918" t="str">
            <v>AIR BLOWER ASSLY</v>
          </cell>
        </row>
        <row r="14919">
          <cell r="A14919" t="str">
            <v>B008568300096</v>
          </cell>
          <cell r="B14919" t="str">
            <v>HOSE DISCHARGE ASSLY (FML)</v>
          </cell>
        </row>
        <row r="14920">
          <cell r="A14920" t="str">
            <v>B008568300097</v>
          </cell>
          <cell r="B14920" t="str">
            <v>FRONT PART REAR A/C HIGH PRESSURE PIPE</v>
          </cell>
        </row>
        <row r="14921">
          <cell r="A14921" t="str">
            <v>B008568300103</v>
          </cell>
          <cell r="B14921" t="str">
            <v>CONDENSER ASSLY</v>
          </cell>
        </row>
        <row r="14922">
          <cell r="A14922" t="str">
            <v>B008568300142</v>
          </cell>
          <cell r="B14922" t="str">
            <v>HEATER CONTROL FLAP MOTOR</v>
          </cell>
        </row>
        <row r="14923">
          <cell r="A14923" t="str">
            <v>B008568300154</v>
          </cell>
          <cell r="B14923" t="str">
            <v>ADJUST GRID MIDDLE RH</v>
          </cell>
        </row>
        <row r="14924">
          <cell r="A14924" t="str">
            <v>B008568300158</v>
          </cell>
          <cell r="B14924" t="str">
            <v>LEFT DEFROSTING VENT</v>
          </cell>
        </row>
        <row r="14925">
          <cell r="A14925" t="str">
            <v>B008568300165</v>
          </cell>
          <cell r="B14925" t="str">
            <v>COMPRESSOR ASSLY SB-10S13</v>
          </cell>
        </row>
        <row r="14926">
          <cell r="A14926" t="str">
            <v>B008568300196</v>
          </cell>
          <cell r="B14926" t="str">
            <v>HOSE SUCTION ASSLY (FML)</v>
          </cell>
        </row>
        <row r="14927">
          <cell r="A14927" t="str">
            <v>B008568300197</v>
          </cell>
          <cell r="B14927" t="str">
            <v>REAR PART,REAR A/C HIGH PRESSURE PIPE</v>
          </cell>
        </row>
        <row r="14928">
          <cell r="A14928" t="str">
            <v>B008568300203</v>
          </cell>
          <cell r="B14928" t="str">
            <v>EVAPORATOR ASSLY</v>
          </cell>
        </row>
        <row r="14929">
          <cell r="A14929" t="str">
            <v>B008568300242</v>
          </cell>
          <cell r="B14929" t="str">
            <v>REAR BLOWER MOTOR</v>
          </cell>
        </row>
        <row r="14930">
          <cell r="A14930" t="str">
            <v>B008568300254</v>
          </cell>
          <cell r="B14930" t="str">
            <v>LH  VENTILATION GRILL ASSLY (DASHBOARD)</v>
          </cell>
        </row>
        <row r="14931">
          <cell r="A14931" t="str">
            <v>B008568300258</v>
          </cell>
          <cell r="B14931" t="str">
            <v>RIGHT DEFROSTING VENT</v>
          </cell>
        </row>
        <row r="14932">
          <cell r="A14932" t="str">
            <v>B008568300265</v>
          </cell>
          <cell r="B14932" t="str">
            <v>AIR BLOWER ASSLY KIT</v>
          </cell>
        </row>
        <row r="14933">
          <cell r="A14933" t="str">
            <v>B008568300297</v>
          </cell>
          <cell r="B14933" t="str">
            <v>HIGH PRESSURE SOFT PIPE REAR A/C</v>
          </cell>
        </row>
        <row r="14934">
          <cell r="A14934" t="str">
            <v>B008568300342</v>
          </cell>
          <cell r="B14934" t="str">
            <v>A/C AIR DIRECTION FLAP</v>
          </cell>
        </row>
        <row r="14935">
          <cell r="A14935" t="str">
            <v>B008568300354</v>
          </cell>
          <cell r="B14935" t="str">
            <v>RH  VENTILATION GRILL ASSLY (DASHBOARD)</v>
          </cell>
        </row>
        <row r="14936">
          <cell r="A14936" t="str">
            <v>B008568300358</v>
          </cell>
          <cell r="B14936" t="str">
            <v>MIDDLE VENT ASSLY</v>
          </cell>
        </row>
        <row r="14937">
          <cell r="A14937" t="str">
            <v>B008568300365</v>
          </cell>
          <cell r="B14937" t="str">
            <v>AIR BLOWER ASSLY (MODIFIED)</v>
          </cell>
        </row>
        <row r="14938">
          <cell r="A14938" t="str">
            <v>B008568300397</v>
          </cell>
          <cell r="B14938" t="str">
            <v>FR.PART REAR A/C LOW PRESSURE PIPE</v>
          </cell>
        </row>
        <row r="14939">
          <cell r="A14939" t="str">
            <v>B008568300403</v>
          </cell>
          <cell r="B14939" t="str">
            <v>EVAPORATOR ASSLY  (KIT)</v>
          </cell>
        </row>
        <row r="14940">
          <cell r="A14940" t="str">
            <v>B008568300442</v>
          </cell>
          <cell r="B14940" t="str">
            <v>AC CONDENSER FAN MOTOR</v>
          </cell>
        </row>
        <row r="14941">
          <cell r="A14941" t="str">
            <v>B008568300458</v>
          </cell>
          <cell r="B14941" t="str">
            <v>VENT BESIDE DRIVER ASSLY</v>
          </cell>
        </row>
        <row r="14942">
          <cell r="A14942" t="str">
            <v>B008568300496</v>
          </cell>
          <cell r="B14942" t="str">
            <v>HOSE DISCHARGE ASSLY (M/S SUBROS)</v>
          </cell>
        </row>
        <row r="14943">
          <cell r="A14943" t="str">
            <v>B008568300497</v>
          </cell>
          <cell r="B14943" t="str">
            <v>REAR PART REAR A/C LOW PRESSURE PIPE</v>
          </cell>
        </row>
        <row r="14944">
          <cell r="A14944" t="str">
            <v>B008568300503</v>
          </cell>
          <cell r="B14944" t="str">
            <v>EVAPORATOR RR A/C WI ELECT.MGNT(MODIFIED</v>
          </cell>
        </row>
        <row r="14945">
          <cell r="A14945" t="str">
            <v>B008568300558</v>
          </cell>
          <cell r="B14945" t="str">
            <v>RIGHT VENT ASSLY</v>
          </cell>
        </row>
        <row r="14946">
          <cell r="A14946" t="str">
            <v>B008568300597</v>
          </cell>
          <cell r="B14946" t="str">
            <v>LOW PRESSURE HOSE OF REAR A/C ASSLY</v>
          </cell>
        </row>
        <row r="14947">
          <cell r="A14947" t="str">
            <v>B008568300658</v>
          </cell>
          <cell r="B14947" t="str">
            <v>AC DUCT EXTENSION WITH FOAM</v>
          </cell>
        </row>
        <row r="14948">
          <cell r="A14948" t="str">
            <v>B008568300697</v>
          </cell>
          <cell r="B14948" t="str">
            <v>AL.PIPE(CONDENSOR TO EVAPORATOR)</v>
          </cell>
        </row>
        <row r="14949">
          <cell r="A14949" t="str">
            <v>B008568300703</v>
          </cell>
          <cell r="B14949" t="str">
            <v>CONDENSER ASSLY (M/S SUBROS )</v>
          </cell>
        </row>
        <row r="14950">
          <cell r="A14950" t="str">
            <v>B008568300796</v>
          </cell>
          <cell r="B14950" t="str">
            <v>HOSE DISCHARGE ASSLY     (BV)</v>
          </cell>
        </row>
        <row r="14951">
          <cell r="A14951" t="str">
            <v>B008568300797</v>
          </cell>
          <cell r="B14951" t="str">
            <v>LOWER PRESSURE HARD PIPE</v>
          </cell>
        </row>
        <row r="14952">
          <cell r="A14952" t="str">
            <v>B008568300896</v>
          </cell>
          <cell r="B14952" t="str">
            <v>HOSE SUCTION ASSLY  (BV)</v>
          </cell>
        </row>
        <row r="14953">
          <cell r="A14953" t="str">
            <v>B008568300897</v>
          </cell>
          <cell r="B14953" t="str">
            <v>REAR A/C PIPE KIT</v>
          </cell>
        </row>
        <row r="14954">
          <cell r="A14954" t="str">
            <v>B008568300997</v>
          </cell>
          <cell r="B14954" t="str">
            <v>TUBE LIQUID ASSLY (COND.OUT)</v>
          </cell>
        </row>
        <row r="14955">
          <cell r="A14955" t="str">
            <v>B008568301396</v>
          </cell>
          <cell r="B14955" t="str">
            <v>HOSE SUCTION ASSLY (SUBROS-646140-5170)</v>
          </cell>
        </row>
        <row r="14956">
          <cell r="A14956" t="str">
            <v>B008568301496</v>
          </cell>
          <cell r="B14956" t="str">
            <v>HOSE SUCTION ASSLY (SUBROS-646140-6510)</v>
          </cell>
        </row>
        <row r="14957">
          <cell r="A14957" t="str">
            <v>B008568301696</v>
          </cell>
          <cell r="B14957" t="str">
            <v>HOSE SUCTION ASSLY(646140-7180 S)DUAL AC</v>
          </cell>
        </row>
        <row r="14958">
          <cell r="A14958" t="str">
            <v>B008568310018</v>
          </cell>
          <cell r="B14958" t="str">
            <v>REAR EVAPORATOR CORE RESISTANCE.</v>
          </cell>
        </row>
        <row r="14959">
          <cell r="A14959" t="str">
            <v>B008568310023</v>
          </cell>
          <cell r="B14959" t="str">
            <v>AC CONDENSER FAN</v>
          </cell>
        </row>
        <row r="14960">
          <cell r="A14960" t="str">
            <v>B008568310024</v>
          </cell>
          <cell r="B14960" t="str">
            <v>HIGH PRESSURE SWITCH FOR AC</v>
          </cell>
        </row>
        <row r="14961">
          <cell r="A14961" t="str">
            <v>B008568310037</v>
          </cell>
          <cell r="B14961" t="str">
            <v>EXPANSION VALVE FRONT</v>
          </cell>
        </row>
        <row r="14962">
          <cell r="A14962" t="str">
            <v>B008568310041</v>
          </cell>
          <cell r="B14962" t="str">
            <v>BRACLET II - LOWER HOUSE</v>
          </cell>
        </row>
        <row r="14963">
          <cell r="A14963" t="str">
            <v>B008568310055</v>
          </cell>
          <cell r="B14963" t="str">
            <v>SHROUD FAN(SUBROS 616240-0920-0-L)</v>
          </cell>
        </row>
        <row r="14964">
          <cell r="A14964" t="str">
            <v>B008568310080</v>
          </cell>
          <cell r="B14964" t="str">
            <v>PRESSING PANEL,WINDPIPE HEAD</v>
          </cell>
        </row>
        <row r="14965">
          <cell r="A14965" t="str">
            <v>B008568310097</v>
          </cell>
          <cell r="B14965" t="str">
            <v>COLD WATER HOSE</v>
          </cell>
        </row>
        <row r="14966">
          <cell r="A14966" t="str">
            <v>B008568310118</v>
          </cell>
          <cell r="B14966" t="str">
            <v>BLOWER RESISTOR FRONT</v>
          </cell>
        </row>
        <row r="14967">
          <cell r="A14967" t="str">
            <v>B008568310137</v>
          </cell>
          <cell r="B14967" t="str">
            <v>EXPANSION VALVE REAR</v>
          </cell>
        </row>
        <row r="14968">
          <cell r="A14968" t="str">
            <v>B008568310141</v>
          </cell>
          <cell r="B14968" t="str">
            <v>BRACKET II REAR A\C HIGH &amp; LOW PIPE</v>
          </cell>
        </row>
        <row r="14969">
          <cell r="A14969" t="str">
            <v>B008568310180</v>
          </cell>
          <cell r="B14969" t="str">
            <v>SEALING RING HIGH/LOW PRESSURE OUTLET EV</v>
          </cell>
        </row>
        <row r="14970">
          <cell r="A14970" t="str">
            <v>B008568310197</v>
          </cell>
          <cell r="B14970" t="str">
            <v>HOT WATER HOSE</v>
          </cell>
        </row>
        <row r="14971">
          <cell r="A14971" t="str">
            <v>B008568310218</v>
          </cell>
          <cell r="B14971" t="str">
            <v>BLOWER RESISTOR REAR</v>
          </cell>
        </row>
        <row r="14972">
          <cell r="A14972" t="str">
            <v>B008568310280</v>
          </cell>
          <cell r="B14972" t="str">
            <v>SEALING RINGS FOR AIR BOX</v>
          </cell>
        </row>
        <row r="14973">
          <cell r="A14973" t="str">
            <v>B008568310380</v>
          </cell>
          <cell r="B14973" t="str">
            <v>SEALING RING OUTLET WATER PIPE EVAPORTER</v>
          </cell>
        </row>
        <row r="14974">
          <cell r="A14974" t="str">
            <v>B008568310497</v>
          </cell>
          <cell r="B14974" t="str">
            <v>COLD WATER HOSE (BV)</v>
          </cell>
        </row>
        <row r="14975">
          <cell r="A14975" t="str">
            <v>B008568310597</v>
          </cell>
          <cell r="B14975" t="str">
            <v>HOT WATER PIPE ASSLY (BV)</v>
          </cell>
        </row>
        <row r="14976">
          <cell r="A14976" t="str">
            <v>B008568310697</v>
          </cell>
          <cell r="B14976" t="str">
            <v xml:space="preserve"> LIQUID HOSE (BV)</v>
          </cell>
        </row>
        <row r="14977">
          <cell r="A14977" t="str">
            <v>B008568310797</v>
          </cell>
          <cell r="B14977" t="str">
            <v>HOT WATER HOSE FIRE WALL END (BV)</v>
          </cell>
        </row>
        <row r="14978">
          <cell r="A14978" t="str">
            <v>B008568311597</v>
          </cell>
          <cell r="B14978" t="str">
            <v>HOT WATER HOSE FIRE WALL SIDE (LX LHD)</v>
          </cell>
        </row>
        <row r="14979">
          <cell r="A14979" t="str">
            <v>B008568311797</v>
          </cell>
          <cell r="B14979" t="str">
            <v>COLD WATER HOSE (LX LHD)</v>
          </cell>
        </row>
        <row r="14980">
          <cell r="A14980" t="str">
            <v>B008568350043</v>
          </cell>
          <cell r="B14980" t="str">
            <v>LEFT D COLUMN WIND PIPE REAR A/C</v>
          </cell>
        </row>
        <row r="14981">
          <cell r="A14981" t="str">
            <v>B008568350143</v>
          </cell>
          <cell r="B14981" t="str">
            <v>THREE DIRECTION LINKING WINDPIPE</v>
          </cell>
        </row>
        <row r="14982">
          <cell r="A14982" t="str">
            <v>B008568350243</v>
          </cell>
          <cell r="B14982" t="str">
            <v>REAR WIND PIPE , REAR A/C</v>
          </cell>
        </row>
        <row r="14983">
          <cell r="A14983" t="str">
            <v>B008568350343</v>
          </cell>
          <cell r="B14983" t="str">
            <v>TWO DIRECTION LINKING WINDPIPE</v>
          </cell>
        </row>
        <row r="14984">
          <cell r="A14984" t="str">
            <v>B008568350443</v>
          </cell>
          <cell r="B14984" t="str">
            <v>LEFT SIDE WIND PIPE , REAR A/C</v>
          </cell>
        </row>
        <row r="14985">
          <cell r="A14985" t="str">
            <v>B008568350543</v>
          </cell>
          <cell r="B14985" t="str">
            <v>LEFT SIDE WIND PIPE II , REAR A/C</v>
          </cell>
        </row>
        <row r="14986">
          <cell r="A14986" t="str">
            <v>B008568350643</v>
          </cell>
          <cell r="B14986" t="str">
            <v>LEFT SIDE WIND PIPE III , REAR A/C</v>
          </cell>
        </row>
        <row r="14987">
          <cell r="A14987" t="str">
            <v>B008568350743</v>
          </cell>
          <cell r="B14987" t="str">
            <v>LEFT SIDE WIND PIPE IV , REAR A/C</v>
          </cell>
        </row>
        <row r="14988">
          <cell r="A14988" t="str">
            <v>B008568350843</v>
          </cell>
          <cell r="B14988" t="str">
            <v>RIGHT SIDE WINDPIPE I, REAR A/C</v>
          </cell>
        </row>
        <row r="14989">
          <cell r="A14989" t="str">
            <v>B008568350943</v>
          </cell>
          <cell r="B14989" t="str">
            <v>RIGHT SIDE WINDPIPE II, REAR A/C</v>
          </cell>
        </row>
        <row r="14990">
          <cell r="A14990" t="str">
            <v>B008568351043</v>
          </cell>
          <cell r="B14990" t="str">
            <v>RIGHT SIDE WINDPIPE III, REAR A/C</v>
          </cell>
        </row>
        <row r="14991">
          <cell r="A14991" t="str">
            <v>B008568351143</v>
          </cell>
          <cell r="B14991" t="str">
            <v>RIGHT SIDE WINDPIPE IV, REAR A/C</v>
          </cell>
        </row>
        <row r="14992">
          <cell r="A14992" t="str">
            <v>B008568600101</v>
          </cell>
          <cell r="B14992" t="str">
            <v>WIND SCREEN WASHER ASSLY</v>
          </cell>
        </row>
        <row r="14993">
          <cell r="A14993" t="str">
            <v>B008568600301</v>
          </cell>
          <cell r="B14993" t="str">
            <v>WIND SCREEN WASHER ASSLY    (BV)</v>
          </cell>
        </row>
        <row r="14994">
          <cell r="A14994" t="str">
            <v>B008568690147</v>
          </cell>
          <cell r="B14994" t="str">
            <v>REAR NOZZLE ASSLY</v>
          </cell>
        </row>
        <row r="14995">
          <cell r="A14995" t="str">
            <v>B008568800001</v>
          </cell>
          <cell r="B14995" t="str">
            <v>REAR BUMPER ASSLY (F2010)</v>
          </cell>
        </row>
        <row r="14996">
          <cell r="A14996" t="str">
            <v>B008568800013</v>
          </cell>
          <cell r="B14996" t="str">
            <v>SECOND PEDAL DEVICE</v>
          </cell>
        </row>
        <row r="14997">
          <cell r="A14997" t="str">
            <v>B008568800101</v>
          </cell>
          <cell r="B14997" t="str">
            <v>FRONT BUMPER ASSLY (F2010)</v>
          </cell>
        </row>
        <row r="14998">
          <cell r="A14998" t="str">
            <v>B008568800123</v>
          </cell>
          <cell r="B14998" t="str">
            <v>FRONT GRILL ASSLY (F-2010) (FML)</v>
          </cell>
        </row>
        <row r="14999">
          <cell r="A14999" t="str">
            <v>B008568800201</v>
          </cell>
          <cell r="B14999" t="str">
            <v>REAR BUMPER ASSLY</v>
          </cell>
        </row>
        <row r="15000">
          <cell r="A15000" t="str">
            <v>B008568800301</v>
          </cell>
          <cell r="B15000" t="str">
            <v>REAR BUMPER ASSLY KIT</v>
          </cell>
        </row>
        <row r="15001">
          <cell r="A15001" t="str">
            <v>B008568800401</v>
          </cell>
          <cell r="B15001" t="str">
            <v>REAR BUMPER ASSLY    (BV)</v>
          </cell>
        </row>
        <row r="15002">
          <cell r="A15002" t="str">
            <v>B008568840011</v>
          </cell>
          <cell r="B15002" t="str">
            <v>FRONT MUD GUARD PLATE LH</v>
          </cell>
        </row>
        <row r="15003">
          <cell r="A15003" t="str">
            <v>B008568840111</v>
          </cell>
          <cell r="B15003" t="str">
            <v>FRONT MUD GUARD PLATE RH</v>
          </cell>
        </row>
        <row r="15004">
          <cell r="A15004" t="str">
            <v>B008568840211</v>
          </cell>
          <cell r="B15004" t="str">
            <v>REAR MUD GUARD PLATE LH</v>
          </cell>
        </row>
        <row r="15005">
          <cell r="A15005" t="str">
            <v>B008568840311</v>
          </cell>
          <cell r="B15005" t="str">
            <v>REAR MUD GUARD PLATE RH</v>
          </cell>
        </row>
        <row r="15006">
          <cell r="A15006" t="str">
            <v>B008568840411</v>
          </cell>
          <cell r="B15006" t="str">
            <v>MUD FLAP FRONT LH `</v>
          </cell>
        </row>
        <row r="15007">
          <cell r="A15007" t="str">
            <v>B008568840511</v>
          </cell>
          <cell r="B15007" t="str">
            <v>MUD FLAP FRONT RH (4X4)</v>
          </cell>
        </row>
        <row r="15008">
          <cell r="A15008" t="str">
            <v>B008568840611</v>
          </cell>
          <cell r="B15008" t="str">
            <v>MUD FLAP REAR LH</v>
          </cell>
        </row>
        <row r="15009">
          <cell r="A15009" t="str">
            <v>B008568840711</v>
          </cell>
          <cell r="B15009" t="str">
            <v>MUD FLAP REAR RH</v>
          </cell>
        </row>
        <row r="15010">
          <cell r="A15010" t="str">
            <v>B008568850041</v>
          </cell>
          <cell r="B15010" t="str">
            <v>CONNECTING BRACKET OF BUMPER</v>
          </cell>
        </row>
        <row r="15011">
          <cell r="A15011" t="str">
            <v>B008568850043</v>
          </cell>
          <cell r="B15011" t="str">
            <v>SKID GUARD</v>
          </cell>
        </row>
        <row r="15012">
          <cell r="A15012" t="str">
            <v>B008568850241</v>
          </cell>
          <cell r="B15012" t="str">
            <v>CONNECTING BRACKET ASSLY FRONT BUMPER</v>
          </cell>
        </row>
        <row r="15013">
          <cell r="A15013" t="str">
            <v>B008568850243</v>
          </cell>
          <cell r="B15013" t="str">
            <v>FOOT REST CORNER TRIM FRONT RH</v>
          </cell>
        </row>
        <row r="15014">
          <cell r="A15014" t="str">
            <v>B008568850341</v>
          </cell>
          <cell r="B15014" t="str">
            <v>FRONT BUMPER MTG.BRACKET</v>
          </cell>
        </row>
        <row r="15015">
          <cell r="A15015" t="str">
            <v>B008568850343</v>
          </cell>
          <cell r="B15015" t="str">
            <v>FOOT REST CORNER TRIM FRONT LH</v>
          </cell>
        </row>
        <row r="15016">
          <cell r="A15016" t="str">
            <v>B008568850443</v>
          </cell>
          <cell r="B15016" t="str">
            <v>FOOT REST CORNER TRIM REAR RH</v>
          </cell>
        </row>
        <row r="15017">
          <cell r="A15017" t="str">
            <v>B008568850543</v>
          </cell>
          <cell r="B15017" t="str">
            <v>FOOT REST CORNER TRIM REAR LH</v>
          </cell>
        </row>
        <row r="15018">
          <cell r="A15018" t="str">
            <v>B008568880023</v>
          </cell>
          <cell r="B15018" t="str">
            <v>VENT GRILL PANEL ASSLY</v>
          </cell>
        </row>
        <row r="15019">
          <cell r="A15019" t="str">
            <v>B008568880043</v>
          </cell>
          <cell r="B15019" t="str">
            <v>COVER OF REAR BUMPER</v>
          </cell>
        </row>
        <row r="15020">
          <cell r="A15020" t="str">
            <v>B008568900035</v>
          </cell>
          <cell r="B15020" t="str">
            <v>UPPER BODY MTG.RUBBER</v>
          </cell>
        </row>
        <row r="15021">
          <cell r="A15021" t="str">
            <v>B008568900135</v>
          </cell>
          <cell r="B15021" t="str">
            <v>LOWER BODY MTG.RUBBER</v>
          </cell>
        </row>
        <row r="15022">
          <cell r="A15022" t="str">
            <v>B008568910020</v>
          </cell>
          <cell r="B15022" t="str">
            <v>BODY MTG.SUPPORT RUBBER</v>
          </cell>
        </row>
        <row r="15023">
          <cell r="A15023" t="str">
            <v>B008568910035</v>
          </cell>
          <cell r="B15023" t="str">
            <v>HANGER BLOCK FOR CAR BODY ASSLY</v>
          </cell>
        </row>
        <row r="15024">
          <cell r="A15024" t="str">
            <v>B008569100001</v>
          </cell>
          <cell r="B15024" t="str">
            <v>FRONT SEAT RH</v>
          </cell>
        </row>
        <row r="15025">
          <cell r="A15025" t="str">
            <v>B008569100085</v>
          </cell>
          <cell r="B15025" t="str">
            <v>DRIVER CO-DRIVER SEAT BELT ASSLY KIT</v>
          </cell>
        </row>
        <row r="15026">
          <cell r="A15026" t="str">
            <v>B008569100101</v>
          </cell>
          <cell r="B15026" t="str">
            <v>FRONT SEAT LH</v>
          </cell>
        </row>
        <row r="15027">
          <cell r="A15027" t="str">
            <v>B008569100201</v>
          </cell>
          <cell r="B15027" t="str">
            <v>FRONT SEAT LH KIT</v>
          </cell>
        </row>
        <row r="15028">
          <cell r="A15028" t="str">
            <v>B008569100301</v>
          </cell>
          <cell r="B15028" t="str">
            <v>FRONT SEAT RH KIT</v>
          </cell>
        </row>
        <row r="15029">
          <cell r="A15029" t="str">
            <v>B008569100401</v>
          </cell>
          <cell r="B15029" t="str">
            <v>F-1 CO DRIVER SEAT ASSLY. (FAB UPH) SX</v>
          </cell>
        </row>
        <row r="15030">
          <cell r="A15030" t="str">
            <v>B008569100501</v>
          </cell>
          <cell r="B15030" t="str">
            <v>F1 DR. SEAT ASSLY. (SX FAB UPH)</v>
          </cell>
        </row>
        <row r="15031">
          <cell r="A15031" t="str">
            <v>B008569101001</v>
          </cell>
          <cell r="B15031" t="str">
            <v>DRIVER SEAT ASSY. COMPL. (LEATHER UPH)</v>
          </cell>
        </row>
        <row r="15032">
          <cell r="A15032" t="str">
            <v>B008569101101</v>
          </cell>
          <cell r="B15032" t="str">
            <v>CO-DRIVER SEAT ASSY  COMP.(LEATHER UPH)</v>
          </cell>
        </row>
        <row r="15033">
          <cell r="A15033" t="str">
            <v>B008569101201</v>
          </cell>
          <cell r="B15033" t="str">
            <v>DRIVER SEAT ASSLY. COMPLETE (FAB UPH) EX</v>
          </cell>
        </row>
        <row r="15034">
          <cell r="A15034" t="str">
            <v>B008569101301</v>
          </cell>
          <cell r="B15034" t="str">
            <v>CO-DRIVER SEAT ASSLY  COMP (FAB UPH) EX</v>
          </cell>
        </row>
        <row r="15035">
          <cell r="A15035" t="str">
            <v>B008569180026</v>
          </cell>
          <cell r="B15035" t="str">
            <v>SEAT ADJUSTMENT KNOB</v>
          </cell>
        </row>
        <row r="15036">
          <cell r="A15036" t="str">
            <v>B008569180080</v>
          </cell>
          <cell r="B15036" t="str">
            <v>SEAT RECLINER KNOB RH</v>
          </cell>
        </row>
        <row r="15037">
          <cell r="A15037" t="str">
            <v>B008569180180</v>
          </cell>
          <cell r="B15037" t="str">
            <v>SEAT RECLINER KNOB LH</v>
          </cell>
        </row>
        <row r="15038">
          <cell r="A15038" t="str">
            <v>B008569500001</v>
          </cell>
          <cell r="B15038" t="str">
            <v>SECOND DOUBLE SEAT ASSEMBLY</v>
          </cell>
        </row>
        <row r="15039">
          <cell r="A15039" t="str">
            <v>B008569500043</v>
          </cell>
          <cell r="B15039" t="str">
            <v>SEAT LEVER KNOB/COVER KIT(II ROW DOUBLE)</v>
          </cell>
        </row>
        <row r="15040">
          <cell r="A15040" t="str">
            <v>B008569500084</v>
          </cell>
          <cell r="B15040" t="str">
            <v>MIDDLE ROW SEAT LOCK</v>
          </cell>
        </row>
        <row r="15041">
          <cell r="A15041" t="str">
            <v>B008569500085</v>
          </cell>
          <cell r="B15041" t="str">
            <v>SECOND ROW SEAT BELT KIT (1+2 SEAT)</v>
          </cell>
        </row>
        <row r="15042">
          <cell r="A15042" t="str">
            <v>B008569500095</v>
          </cell>
          <cell r="B15042" t="str">
            <v>ARM REST,L</v>
          </cell>
        </row>
        <row r="15043">
          <cell r="A15043" t="str">
            <v>B008569500101</v>
          </cell>
          <cell r="B15043" t="str">
            <v>SECOND SINGLE SEAT ASSEMBLY</v>
          </cell>
        </row>
        <row r="15044">
          <cell r="A15044" t="str">
            <v>B008569500143</v>
          </cell>
          <cell r="B15044" t="str">
            <v>SEAT LEVER KNOB/COVER KIT(II ROW SINGLE)</v>
          </cell>
        </row>
        <row r="15045">
          <cell r="A15045" t="str">
            <v>B008569500185</v>
          </cell>
          <cell r="B15045" t="str">
            <v>THIRD ROW SEAT BELT KIT</v>
          </cell>
        </row>
        <row r="15046">
          <cell r="A15046" t="str">
            <v>B008569500195</v>
          </cell>
          <cell r="B15046" t="str">
            <v>ARM REST,R</v>
          </cell>
        </row>
        <row r="15047">
          <cell r="A15047" t="str">
            <v>B008569500201</v>
          </cell>
          <cell r="B15047" t="str">
            <v>CAPTAIN SEAT OF SECOND ROW RH</v>
          </cell>
        </row>
        <row r="15048">
          <cell r="A15048" t="str">
            <v>B008569500285</v>
          </cell>
          <cell r="B15048" t="str">
            <v>SECOND ROW SEAT BELT KIT (1+1 SEAT)</v>
          </cell>
        </row>
        <row r="15049">
          <cell r="A15049" t="str">
            <v>B008569500301</v>
          </cell>
          <cell r="B15049" t="str">
            <v>CAPTAIN SEAT OF SECOND ROW LH</v>
          </cell>
        </row>
        <row r="15050">
          <cell r="A15050" t="str">
            <v>B008569500401</v>
          </cell>
          <cell r="B15050" t="str">
            <v>THIRD SEAT LH (F2010)</v>
          </cell>
        </row>
        <row r="15051">
          <cell r="A15051" t="str">
            <v>B008569500501</v>
          </cell>
          <cell r="B15051" t="str">
            <v>THIRD SEAT RH (F2010)</v>
          </cell>
        </row>
        <row r="15052">
          <cell r="A15052" t="str">
            <v>B008569500601</v>
          </cell>
          <cell r="B15052" t="str">
            <v>SECOND DOUBLE SEAT ASSEMBLY KIT</v>
          </cell>
        </row>
        <row r="15053">
          <cell r="A15053" t="str">
            <v>B008569500701</v>
          </cell>
          <cell r="B15053" t="str">
            <v>SECOND SINGLE SEAT ASSEMBLY KIT</v>
          </cell>
        </row>
        <row r="15054">
          <cell r="A15054" t="str">
            <v>B008569500801</v>
          </cell>
          <cell r="B15054" t="str">
            <v>THIRD SEAT LH (F2010) KIT</v>
          </cell>
        </row>
        <row r="15055">
          <cell r="A15055" t="str">
            <v>B008569500901</v>
          </cell>
          <cell r="B15055" t="str">
            <v>THIRD SEAT RH (F2010) KIT</v>
          </cell>
        </row>
        <row r="15056">
          <cell r="A15056" t="str">
            <v>B008569501001</v>
          </cell>
          <cell r="B15056" t="str">
            <v>CAPTAIN SEAT OF SECOND ROW LH KIT</v>
          </cell>
        </row>
        <row r="15057">
          <cell r="A15057" t="str">
            <v>B008569501101</v>
          </cell>
          <cell r="B15057" t="str">
            <v>CAPTAIN SEAT OF SECOND ROW RH KIT</v>
          </cell>
        </row>
        <row r="15058">
          <cell r="A15058" t="str">
            <v>B008569501201</v>
          </cell>
          <cell r="B15058" t="str">
            <v>TWO SEATER SEAT ASSLY (IIND ROW) FAB UPH</v>
          </cell>
        </row>
        <row r="15059">
          <cell r="A15059" t="str">
            <v>B008569501301</v>
          </cell>
          <cell r="B15059" t="str">
            <v>SINGLE SEAT ASSEMBLY  (IIND ROW) FAB UPH</v>
          </cell>
        </row>
        <row r="15060">
          <cell r="A15060" t="str">
            <v>B008569501401</v>
          </cell>
          <cell r="B15060" t="str">
            <v>THIRD ROW SEAT ASSY LH (FAB UPH)</v>
          </cell>
        </row>
        <row r="15061">
          <cell r="A15061" t="str">
            <v>B008569501501</v>
          </cell>
          <cell r="B15061" t="str">
            <v>THIRD ROW SEAT ASSY RH (FAB UPH)</v>
          </cell>
        </row>
        <row r="15062">
          <cell r="A15062" t="str">
            <v>B008569501601</v>
          </cell>
          <cell r="B15062" t="str">
            <v>TWO SEATER SEAT ASSLY (IIND ROW)   (BV)</v>
          </cell>
        </row>
        <row r="15063">
          <cell r="A15063" t="str">
            <v>B008569502601</v>
          </cell>
          <cell r="B15063" t="str">
            <v>SINGLE SEAT ASSY (IIND ROW LEATHER UPH)</v>
          </cell>
        </row>
        <row r="15064">
          <cell r="A15064" t="str">
            <v>B008569502701</v>
          </cell>
          <cell r="B15064" t="str">
            <v>THIRD ROW SEAT ASSY LH (LEATHER UPH)</v>
          </cell>
        </row>
        <row r="15065">
          <cell r="A15065" t="str">
            <v>B008569502801</v>
          </cell>
          <cell r="B15065" t="str">
            <v>THIRD ROW SEAT ASSY RH (LEATHER UPH)</v>
          </cell>
        </row>
        <row r="15066">
          <cell r="A15066" t="str">
            <v>B008569502901</v>
          </cell>
          <cell r="B15066" t="str">
            <v>TWO SEATER SEAT ASSY (LEATHER UPH)</v>
          </cell>
        </row>
        <row r="15067">
          <cell r="A15067" t="str">
            <v>B008569590080</v>
          </cell>
          <cell r="B15067" t="str">
            <v>SEAT LEVER 3RD ROW SEATS</v>
          </cell>
        </row>
        <row r="15068">
          <cell r="A15068" t="str">
            <v>B008569870035</v>
          </cell>
          <cell r="B15068" t="str">
            <v>AIR PROOF STRIP OF ENGINE HOOD</v>
          </cell>
        </row>
        <row r="15069">
          <cell r="A15069" t="str">
            <v>B008569870040</v>
          </cell>
          <cell r="B15069" t="str">
            <v>FRONT BUMPER PAD,HOOD</v>
          </cell>
        </row>
        <row r="15070">
          <cell r="A15070" t="str">
            <v>B008569870072</v>
          </cell>
          <cell r="B15070" t="str">
            <v>INNER DECORATE STRIP OF TAIL DOOR FRAME</v>
          </cell>
        </row>
        <row r="15071">
          <cell r="A15071" t="str">
            <v>B008569870080</v>
          </cell>
          <cell r="B15071" t="str">
            <v>RUBBER GASKET</v>
          </cell>
        </row>
        <row r="15072">
          <cell r="A15072" t="str">
            <v>B008569870086</v>
          </cell>
          <cell r="B15072" t="str">
            <v>FLOOR HOLE COVER</v>
          </cell>
        </row>
        <row r="15073">
          <cell r="A15073" t="str">
            <v>B008569870135</v>
          </cell>
          <cell r="B15073" t="str">
            <v>RUBBER CLIP</v>
          </cell>
        </row>
        <row r="15074">
          <cell r="A15074" t="str">
            <v>B008569870140</v>
          </cell>
          <cell r="B15074" t="str">
            <v>SIDE BUMPER PAD,HOOD</v>
          </cell>
        </row>
        <row r="15075">
          <cell r="A15075" t="str">
            <v>B008569870172</v>
          </cell>
          <cell r="B15075" t="str">
            <v>LEFT DOOR WEARSTRIP (EDGE GUARD)</v>
          </cell>
        </row>
        <row r="15076">
          <cell r="A15076" t="str">
            <v>B008569870235</v>
          </cell>
          <cell r="B15076" t="str">
            <v>RUBBER WASHER FOR LUGGAGE FRAME</v>
          </cell>
        </row>
        <row r="15077">
          <cell r="A15077" t="str">
            <v>B008569870240</v>
          </cell>
          <cell r="B15077" t="str">
            <v>UPPER BUFFER BLOCK OF DOOR</v>
          </cell>
        </row>
        <row r="15078">
          <cell r="A15078" t="str">
            <v>B008569870272</v>
          </cell>
          <cell r="B15078" t="str">
            <v>RIGHT DOOR WEARTRIP (EDGE GUARD)</v>
          </cell>
        </row>
        <row r="15079">
          <cell r="A15079" t="str">
            <v>B008569870286</v>
          </cell>
          <cell r="B15079" t="str">
            <v>HOLE COVER</v>
          </cell>
        </row>
        <row r="15080">
          <cell r="A15080" t="str">
            <v>B008569870335</v>
          </cell>
          <cell r="B15080" t="str">
            <v>RUBBER SEALING RING (SMALL)</v>
          </cell>
        </row>
        <row r="15081">
          <cell r="A15081" t="str">
            <v>B008569870340</v>
          </cell>
          <cell r="B15081" t="str">
            <v>LOWER BUFFER BLOCK OF DOOR</v>
          </cell>
        </row>
        <row r="15082">
          <cell r="A15082" t="str">
            <v>B008569870372</v>
          </cell>
          <cell r="B15082" t="str">
            <v>PRESSING STRIP OF FRONT SIDE DOOR FRAME</v>
          </cell>
        </row>
        <row r="15083">
          <cell r="A15083" t="str">
            <v>B008569870435</v>
          </cell>
          <cell r="B15083" t="str">
            <v>SUPPORT RUBBER COVER OF FLOOR</v>
          </cell>
        </row>
        <row r="15084">
          <cell r="A15084" t="str">
            <v>B008569870472</v>
          </cell>
          <cell r="B15084" t="str">
            <v>PRESSING STRIP OF REAR SIDE DOOR FRAME</v>
          </cell>
        </row>
        <row r="15085">
          <cell r="A15085" t="str">
            <v>B008569870535</v>
          </cell>
          <cell r="B15085" t="str">
            <v>RUBBER BRACKET JACK</v>
          </cell>
        </row>
        <row r="15086">
          <cell r="A15086" t="str">
            <v>B008569870572</v>
          </cell>
          <cell r="B15086" t="str">
            <v>LEFT LOWER BKT.PRESSING STRIP INST.PANEL</v>
          </cell>
        </row>
        <row r="15087">
          <cell r="A15087" t="str">
            <v>B008569870635</v>
          </cell>
          <cell r="B15087" t="str">
            <v>SPONGE</v>
          </cell>
        </row>
        <row r="15088">
          <cell r="A15088" t="str">
            <v>B008569870672</v>
          </cell>
          <cell r="B15088" t="str">
            <v>FIREST FRONT PRESSING STRIP INST.PANEL</v>
          </cell>
        </row>
        <row r="15089">
          <cell r="A15089" t="str">
            <v>B008569870735</v>
          </cell>
          <cell r="B15089" t="str">
            <v>RUBBER STOPPER</v>
          </cell>
        </row>
        <row r="15090">
          <cell r="A15090" t="str">
            <v>B008569870772</v>
          </cell>
          <cell r="B15090" t="str">
            <v>SECOND FRONT PRESSING STRIP INST.PANEL</v>
          </cell>
        </row>
        <row r="15091">
          <cell r="A15091" t="str">
            <v>B008569870835</v>
          </cell>
          <cell r="B15091" t="str">
            <v>RUBBER STOPPER (INT. REAR VIEW MIRROR)</v>
          </cell>
        </row>
        <row r="15092">
          <cell r="A15092" t="str">
            <v>B008569870872</v>
          </cell>
          <cell r="B15092" t="str">
            <v>EDGE GUARD (REAR TRIM)</v>
          </cell>
        </row>
        <row r="15093">
          <cell r="A15093" t="str">
            <v>B008569890085</v>
          </cell>
          <cell r="B15093" t="str">
            <v>REAR WINDOW TECHNOLOGICAL TRIM</v>
          </cell>
        </row>
        <row r="15094">
          <cell r="A15094" t="str">
            <v>B008569900001</v>
          </cell>
          <cell r="B15094" t="str">
            <v>BOLT FOR UPPER CONTROL ARM MTG.</v>
          </cell>
        </row>
        <row r="15095">
          <cell r="A15095" t="str">
            <v>B008569900010</v>
          </cell>
          <cell r="B15095" t="str">
            <v>COLLAR BOLT M12X1.25X35</v>
          </cell>
        </row>
        <row r="15096">
          <cell r="A15096" t="str">
            <v>B008569900072</v>
          </cell>
          <cell r="B15096" t="str">
            <v>CAM NUT (FML)</v>
          </cell>
        </row>
        <row r="15097">
          <cell r="A15097" t="str">
            <v>B008569900101</v>
          </cell>
          <cell r="B15097" t="str">
            <v>BOLT FOR UPPER LINK MTG.</v>
          </cell>
        </row>
        <row r="15098">
          <cell r="A15098" t="str">
            <v>B008569900201</v>
          </cell>
          <cell r="B15098" t="str">
            <v>BOLT FOR TRAILING ARM</v>
          </cell>
        </row>
        <row r="15099">
          <cell r="A15099" t="str">
            <v>B008569900252</v>
          </cell>
          <cell r="B15099" t="str">
            <v>PLASTIC WASHER OF INSTRUMENT</v>
          </cell>
        </row>
        <row r="15100">
          <cell r="A15100" t="str">
            <v>B008569900301</v>
          </cell>
          <cell r="B15100" t="str">
            <v>BOLT FOR PAN HARD ROD MTG.ON CHASSIS</v>
          </cell>
        </row>
        <row r="15101">
          <cell r="A15101" t="str">
            <v>B008569900401</v>
          </cell>
          <cell r="B15101" t="str">
            <v>BOLT FOR PAN HARD ROD MTG.ON AXLE</v>
          </cell>
        </row>
        <row r="15102">
          <cell r="A15102" t="str">
            <v>B008569900501</v>
          </cell>
          <cell r="B15102" t="str">
            <v>WHEEL BOLT</v>
          </cell>
        </row>
        <row r="15103">
          <cell r="A15103" t="str">
            <v>B008569900572</v>
          </cell>
          <cell r="B15103" t="str">
            <v>HEX. FLANGE NUT</v>
          </cell>
        </row>
        <row r="15104">
          <cell r="A15104" t="str">
            <v>B008569900601</v>
          </cell>
          <cell r="B15104" t="str">
            <v>CAM BOLT</v>
          </cell>
        </row>
        <row r="15105">
          <cell r="A15105" t="str">
            <v>B008569900701</v>
          </cell>
          <cell r="B15105" t="str">
            <v>DISC BOLT</v>
          </cell>
        </row>
        <row r="15106">
          <cell r="A15106" t="str">
            <v>B008569900901</v>
          </cell>
          <cell r="B15106" t="str">
            <v>PLASTIC BOLT</v>
          </cell>
        </row>
        <row r="15107">
          <cell r="A15107" t="str">
            <v>B008569901001</v>
          </cell>
          <cell r="B15107" t="str">
            <v>HEX.FLANGE PLASTIC BOLT</v>
          </cell>
        </row>
        <row r="15108">
          <cell r="A15108" t="str">
            <v>B008569901272</v>
          </cell>
          <cell r="B15108" t="str">
            <v>NYLOCK NUT M12X1.25 -8.8 DIN 982</v>
          </cell>
        </row>
        <row r="15109">
          <cell r="A15109" t="str">
            <v>B008569901301</v>
          </cell>
          <cell r="B15109" t="str">
            <v xml:space="preserve"> CSK COUNTERSUNK HEAD SCREW</v>
          </cell>
        </row>
        <row r="15110">
          <cell r="A15110" t="str">
            <v>B008569901401</v>
          </cell>
          <cell r="B15110" t="str">
            <v>CROSS-SLOTTED CSK HEAD SCREW</v>
          </cell>
        </row>
        <row r="15111">
          <cell r="A15111" t="str">
            <v>B008569901501</v>
          </cell>
          <cell r="B15111" t="str">
            <v>HEX.FLANGE PLASTIC BOLT</v>
          </cell>
        </row>
        <row r="15112">
          <cell r="A15112" t="str">
            <v>B008569901601</v>
          </cell>
          <cell r="B15112" t="str">
            <v>STEPPED SCREW (CLUTCH ASSISTANCE MECH.)</v>
          </cell>
        </row>
        <row r="15113">
          <cell r="A15113" t="str">
            <v>B008569901701</v>
          </cell>
          <cell r="B15113" t="str">
            <v>HSS M8X110 ISO4014,8.8. BTS170202.22</v>
          </cell>
        </row>
        <row r="15114">
          <cell r="A15114" t="str">
            <v>B008569902701</v>
          </cell>
          <cell r="B15114" t="str">
            <v>BOLT (THIRD ROW SEAT MTG)</v>
          </cell>
        </row>
        <row r="15115">
          <cell r="A15115" t="str">
            <v>B008569903401</v>
          </cell>
          <cell r="B15115" t="str">
            <v>COLLAR BOLT 3/8''-24UNF-2A (L=22MM)</v>
          </cell>
        </row>
        <row r="15116">
          <cell r="A15116" t="str">
            <v>B008569904001</v>
          </cell>
          <cell r="B15116" t="str">
            <v>HHB M10X110 IS1364-PT1 BTS-170202.22</v>
          </cell>
        </row>
        <row r="15117">
          <cell r="A15117" t="str">
            <v>B008569904101</v>
          </cell>
          <cell r="B15117" t="str">
            <v>HEX. FLANGE BOLT M6X25</v>
          </cell>
        </row>
        <row r="15118">
          <cell r="A15118" t="str">
            <v>B008569930101</v>
          </cell>
          <cell r="B15118" t="str">
            <v>SELECTION SPRING SMALL</v>
          </cell>
        </row>
        <row r="15119">
          <cell r="A15119" t="str">
            <v>B008569940011</v>
          </cell>
          <cell r="B15119" t="str">
            <v>CLIP FOR INNER TRIM OF TAIL DOOR</v>
          </cell>
        </row>
        <row r="15120">
          <cell r="A15120" t="str">
            <v>B008569940145</v>
          </cell>
          <cell r="B15120" t="str">
            <v>PLASTIC BOLT OF FRONT WHEEL COVER</v>
          </cell>
        </row>
        <row r="15121">
          <cell r="A15121" t="str">
            <v>B008569940211</v>
          </cell>
          <cell r="B15121" t="str">
            <v>COMBINATION CLIP OF BUMPER</v>
          </cell>
        </row>
        <row r="15122">
          <cell r="A15122" t="str">
            <v>B008569940245</v>
          </cell>
          <cell r="B15122" t="str">
            <v>PLASTIC BUTTON NAIL OF SKIRT</v>
          </cell>
        </row>
        <row r="15123">
          <cell r="A15123" t="str">
            <v>B008569940311</v>
          </cell>
          <cell r="B15123" t="str">
            <v>COMBINATION CLIP OF BUMPER</v>
          </cell>
        </row>
        <row r="15124">
          <cell r="A15124" t="str">
            <v>B008569940445</v>
          </cell>
          <cell r="B15124" t="str">
            <v>BUTTON NAIL OF DOOR INTERIOR BOARD</v>
          </cell>
        </row>
        <row r="15125">
          <cell r="A15125" t="str">
            <v>B008569950010</v>
          </cell>
          <cell r="B15125" t="str">
            <v>U CLAMP FOR ANTIROLL BAR FRONT</v>
          </cell>
        </row>
        <row r="15126">
          <cell r="A15126" t="str">
            <v>B008569950011</v>
          </cell>
          <cell r="B15126" t="str">
            <v>FENDER CLIP (F 2010</v>
          </cell>
        </row>
        <row r="15127">
          <cell r="A15127" t="str">
            <v>B008569950072</v>
          </cell>
          <cell r="B15127" t="str">
            <v>BUTTON NAIL INTERIOR DECORATIVE</v>
          </cell>
        </row>
        <row r="15128">
          <cell r="A15128" t="str">
            <v>B008569950110</v>
          </cell>
          <cell r="B15128" t="str">
            <v>C CLAMP FOR ANTIROLL BAR REAR</v>
          </cell>
        </row>
        <row r="15129">
          <cell r="A15129" t="str">
            <v>B008569950111</v>
          </cell>
          <cell r="B15129" t="str">
            <v>SPRING LEAF NUT</v>
          </cell>
        </row>
        <row r="15130">
          <cell r="A15130" t="str">
            <v>B008569950210</v>
          </cell>
          <cell r="B15130" t="str">
            <v>U CLAMP FOR ANTIROLL BAR FRONT (LX)</v>
          </cell>
        </row>
        <row r="15131">
          <cell r="A15131" t="str">
            <v>B008569950211</v>
          </cell>
          <cell r="B15131" t="str">
            <v>CLINCH TYPE CLAMP DIA.17</v>
          </cell>
        </row>
        <row r="15132">
          <cell r="A15132" t="str">
            <v>B008569950272</v>
          </cell>
          <cell r="B15132" t="str">
            <v>SNAP NUT ST4.8-5 M 713160 BTS170202.22</v>
          </cell>
        </row>
        <row r="15133">
          <cell r="A15133" t="str">
            <v>B008569950311</v>
          </cell>
          <cell r="B15133" t="str">
            <v>T-BOLT TYPE CLAMP (SIZE 28)</v>
          </cell>
        </row>
        <row r="15134">
          <cell r="A15134" t="str">
            <v>B008569950411</v>
          </cell>
          <cell r="B15134" t="str">
            <v>WORM DRIVE  CLAMP FE TYPE 32 (50-65) SAE</v>
          </cell>
        </row>
        <row r="15135">
          <cell r="A15135" t="str">
            <v>B008569950511</v>
          </cell>
          <cell r="B15135" t="str">
            <v>WORM DRIVE  CALMP FE TYPE 52 (77-95) SAE</v>
          </cell>
        </row>
        <row r="15136">
          <cell r="A15136" t="str">
            <v>B008569950611</v>
          </cell>
          <cell r="B15136" t="str">
            <v>SPRING LOADED T-BOLT TYPE CLAMP SIZE-40</v>
          </cell>
        </row>
        <row r="15137">
          <cell r="A15137" t="str">
            <v>B008569950711</v>
          </cell>
          <cell r="B15137" t="str">
            <v>SPRING LOADED T-BOLT TYPE CLAMP SIZE-46</v>
          </cell>
        </row>
        <row r="15138">
          <cell r="A15138" t="str">
            <v>B008569950911</v>
          </cell>
          <cell r="B15138" t="str">
            <v>SPRING LOADED T-BOLT TYPE CLAMP SIZE-60</v>
          </cell>
        </row>
        <row r="15139">
          <cell r="A15139" t="str">
            <v>B008569951011</v>
          </cell>
          <cell r="B15139" t="str">
            <v xml:space="preserve"> LINCH TYPE CLAMP (DIA.16)</v>
          </cell>
        </row>
        <row r="15140">
          <cell r="A15140" t="str">
            <v>B008569951211</v>
          </cell>
          <cell r="B15140" t="str">
            <v>CLINCH TYPE CLAMP (DIA 58)</v>
          </cell>
        </row>
        <row r="15141">
          <cell r="A15141" t="str">
            <v>B008569951311</v>
          </cell>
          <cell r="B15141" t="str">
            <v>CLINCH TYPE CLAMP (DIA 24)</v>
          </cell>
        </row>
        <row r="15142">
          <cell r="A15142" t="str">
            <v>B008569951411</v>
          </cell>
          <cell r="B15142" t="str">
            <v>CLAMP FOR EXPANSION HOSE (DIA 33)</v>
          </cell>
        </row>
        <row r="15143">
          <cell r="A15143" t="str">
            <v>B008569951511</v>
          </cell>
          <cell r="B15143" t="str">
            <v>HOSE CLAMP</v>
          </cell>
        </row>
        <row r="15144">
          <cell r="A15144" t="str">
            <v>B008569951611</v>
          </cell>
          <cell r="B15144" t="str">
            <v>HOSE CLAMP</v>
          </cell>
        </row>
        <row r="15145">
          <cell r="A15145" t="str">
            <v>B008569951711</v>
          </cell>
          <cell r="B15145" t="str">
            <v>STRAP TYPE HOLDING CLAMP</v>
          </cell>
        </row>
        <row r="15146">
          <cell r="A15146" t="str">
            <v>B008569951811</v>
          </cell>
          <cell r="B15146" t="str">
            <v>WD CLAMP FE TYPE  16(26-38) SAEJ1508</v>
          </cell>
        </row>
        <row r="15147">
          <cell r="A15147" t="str">
            <v>B008569951911</v>
          </cell>
          <cell r="B15147" t="str">
            <v>WD CLAMP FE TYPE  64(87-112) SAEJ1508</v>
          </cell>
        </row>
        <row r="15148">
          <cell r="A15148" t="str">
            <v>B008569952011</v>
          </cell>
          <cell r="B15148" t="str">
            <v>WD CLAMP FE TYPE  28(44-56) SAEJ1508</v>
          </cell>
        </row>
        <row r="15149">
          <cell r="A15149" t="str">
            <v>B008569952111</v>
          </cell>
          <cell r="B15149" t="str">
            <v>FRONT FIXING CLIP FOR A/C PIPE</v>
          </cell>
        </row>
        <row r="15150">
          <cell r="A15150" t="str">
            <v>B008569952211</v>
          </cell>
          <cell r="B15150" t="str">
            <v>REAR FIXING CLIP FOR A/C PIPE</v>
          </cell>
        </row>
        <row r="15151">
          <cell r="A15151" t="str">
            <v>B008569952311</v>
          </cell>
          <cell r="B15151" t="str">
            <v>CLIP SEAT SUPPORT POLE FOR ENGINE HOOD</v>
          </cell>
        </row>
        <row r="15152">
          <cell r="A15152" t="str">
            <v>B008569952411</v>
          </cell>
          <cell r="B15152" t="str">
            <v>CLIIP FOR BRACING CABLE</v>
          </cell>
        </row>
        <row r="15153">
          <cell r="A15153" t="str">
            <v>B008569952511</v>
          </cell>
          <cell r="B15153" t="str">
            <v>FIXING CLAMP OF UPPER COVER FRONT PILLER</v>
          </cell>
        </row>
        <row r="15154">
          <cell r="A15154" t="str">
            <v>B008569952611</v>
          </cell>
          <cell r="B15154" t="str">
            <v>FIXING CLIP</v>
          </cell>
        </row>
        <row r="15155">
          <cell r="A15155" t="str">
            <v>B008569952711</v>
          </cell>
          <cell r="B15155" t="str">
            <v>CLIP OF WIND PIPE HEAD</v>
          </cell>
        </row>
        <row r="15156">
          <cell r="A15156" t="str">
            <v>B008569952811</v>
          </cell>
          <cell r="B15156" t="str">
            <v>FIXING CLIP OF HARNESS</v>
          </cell>
        </row>
        <row r="15157">
          <cell r="A15157" t="str">
            <v>B008569952911</v>
          </cell>
          <cell r="B15157" t="str">
            <v>THR WIRING CLIP</v>
          </cell>
        </row>
        <row r="15158">
          <cell r="A15158" t="str">
            <v>B008569953011</v>
          </cell>
          <cell r="B15158" t="str">
            <v>FIXING CLIP OF LONG ALUMINIUM PIPE</v>
          </cell>
        </row>
        <row r="15159">
          <cell r="A15159" t="str">
            <v>B008569953111</v>
          </cell>
          <cell r="B15159" t="str">
            <v>CLIP</v>
          </cell>
        </row>
        <row r="15160">
          <cell r="A15160" t="str">
            <v>B008569953211</v>
          </cell>
          <cell r="B15160" t="str">
            <v>CLIP</v>
          </cell>
        </row>
        <row r="15161">
          <cell r="A15161" t="str">
            <v>B008569953311</v>
          </cell>
          <cell r="B15161" t="str">
            <v>PLASTIC CLIP</v>
          </cell>
        </row>
        <row r="15162">
          <cell r="A15162" t="str">
            <v>B008569953411</v>
          </cell>
          <cell r="B15162" t="str">
            <v>PLASTIC CLIP(HOLDING TRIPPLE BUNDY TUBE)</v>
          </cell>
        </row>
        <row r="15163">
          <cell r="A15163" t="str">
            <v>B008569953511</v>
          </cell>
          <cell r="B15163" t="str">
            <v>PLASTIC HOSE CLIP DIA 17</v>
          </cell>
        </row>
        <row r="15164">
          <cell r="A15164" t="str">
            <v>B008569953611</v>
          </cell>
          <cell r="B15164" t="str">
            <v>PLASTIC HOSE CLAMP</v>
          </cell>
        </row>
        <row r="15165">
          <cell r="A15165" t="str">
            <v>B008569953711</v>
          </cell>
          <cell r="B15165" t="str">
            <v>P-TYPE CLAMP 25X15 (M/S KLIPCO)</v>
          </cell>
        </row>
        <row r="15166">
          <cell r="A15166" t="str">
            <v>B008569953811</v>
          </cell>
          <cell r="B15166" t="str">
            <v>P-TYPE CLAMP 12X15 (M/S KLIPCO)</v>
          </cell>
        </row>
        <row r="15167">
          <cell r="A15167" t="str">
            <v>B008569953911</v>
          </cell>
          <cell r="B15167" t="str">
            <v>P-TYPE CLAMP 25X12 (M/S KLIPCO)</v>
          </cell>
        </row>
        <row r="15168">
          <cell r="A15168" t="str">
            <v>B008569954011</v>
          </cell>
          <cell r="B15168" t="str">
            <v>P-TYPE CLAMP 7X15 (M/S KLIPCO)</v>
          </cell>
        </row>
        <row r="15169">
          <cell r="A15169" t="str">
            <v>B008569954111</v>
          </cell>
          <cell r="B15169" t="str">
            <v>P-TYPE CLAMP 12.7X31.8 (M/S KLIPCO)</v>
          </cell>
        </row>
        <row r="15170">
          <cell r="A15170" t="str">
            <v>B008569954211</v>
          </cell>
          <cell r="B15170" t="str">
            <v>P-TYPE CLAMP 18X15 (M/S KLIPCO)</v>
          </cell>
        </row>
        <row r="15171">
          <cell r="A15171" t="str">
            <v>B008569954311</v>
          </cell>
          <cell r="B15171" t="str">
            <v>STRAP TYPE CLAMP (VACCUM HOSE)</v>
          </cell>
        </row>
        <row r="15172">
          <cell r="A15172" t="str">
            <v>B008569954711</v>
          </cell>
          <cell r="B15172" t="str">
            <v>PLASTIC CLIP</v>
          </cell>
        </row>
        <row r="15173">
          <cell r="A15173" t="str">
            <v>B008569954811</v>
          </cell>
          <cell r="B15173" t="str">
            <v>HOSE CLIP 12-16 M 77513</v>
          </cell>
        </row>
        <row r="15174">
          <cell r="A15174" t="str">
            <v>B008569955111</v>
          </cell>
          <cell r="B15174" t="str">
            <v>CLIP FOR HAND BRAKE CABLE</v>
          </cell>
        </row>
        <row r="15175">
          <cell r="A15175" t="str">
            <v>B008569955311</v>
          </cell>
          <cell r="B15175" t="str">
            <v>T BOLT TYPE CLAMP (I.D.95.3) (8140483)</v>
          </cell>
        </row>
        <row r="15176">
          <cell r="A15176" t="str">
            <v>B008569955411</v>
          </cell>
          <cell r="B15176" t="str">
            <v>T BOLT TYPE CLAMP (I.D.76.2) (8140482)</v>
          </cell>
        </row>
        <row r="15177">
          <cell r="A15177" t="str">
            <v>B008569955611</v>
          </cell>
          <cell r="B15177" t="str">
            <v>T BOLT TYPE CLAMP (I.D.111.1) (8140478)</v>
          </cell>
        </row>
        <row r="15178">
          <cell r="A15178" t="str">
            <v>B008569955711</v>
          </cell>
          <cell r="B15178" t="str">
            <v>P  TYPE CLAMP (DIA.12 MM)</v>
          </cell>
        </row>
        <row r="15179">
          <cell r="A15179" t="str">
            <v>B008569955811</v>
          </cell>
          <cell r="B15179" t="str">
            <v>CLIP FOR HAND BRAKE CABLE</v>
          </cell>
        </row>
        <row r="15180">
          <cell r="A15180" t="str">
            <v>B008569956211</v>
          </cell>
          <cell r="B15180" t="str">
            <v>T-BOLT CLAMP-DIA 69.9</v>
          </cell>
        </row>
        <row r="15181">
          <cell r="A15181" t="str">
            <v>B008569956311</v>
          </cell>
          <cell r="B15181" t="str">
            <v>P-CLAMP DIA.16X40 (BV)</v>
          </cell>
        </row>
        <row r="15182">
          <cell r="A15182" t="str">
            <v>B008569970040</v>
          </cell>
          <cell r="B15182" t="str">
            <v>'O'RING FOR COOLENT LEVER SENSOR</v>
          </cell>
        </row>
        <row r="15183">
          <cell r="A15183" t="str">
            <v>B008569970053</v>
          </cell>
          <cell r="B15183" t="str">
            <v>PLASTIC NUT OF VENT GRILL PANEL</v>
          </cell>
        </row>
        <row r="15184">
          <cell r="A15184" t="str">
            <v>B008569970057</v>
          </cell>
          <cell r="B15184" t="str">
            <v>PLASTIC NUT SUNDRIES BOX</v>
          </cell>
        </row>
        <row r="15185">
          <cell r="A15185" t="str">
            <v>B008569970081</v>
          </cell>
          <cell r="B15185" t="str">
            <v>GROMMET (BACK DOOR HARNESS)</v>
          </cell>
        </row>
        <row r="15186">
          <cell r="A15186" t="str">
            <v>B008569970082</v>
          </cell>
          <cell r="B15186" t="str">
            <v>RETURN HOSE ASSLY FOR POWER STRG.</v>
          </cell>
        </row>
        <row r="15187">
          <cell r="A15187" t="str">
            <v>B008569970090</v>
          </cell>
          <cell r="B15187" t="str">
            <v>PLASTIC HOOPING BAND</v>
          </cell>
        </row>
        <row r="15188">
          <cell r="A15188" t="str">
            <v>B008569970181</v>
          </cell>
          <cell r="B15188" t="str">
            <v>GROMMET (FRONT DOOR HARNESS)</v>
          </cell>
        </row>
        <row r="15189">
          <cell r="A15189" t="str">
            <v>B008569970190</v>
          </cell>
          <cell r="B15189" t="str">
            <v>PLASTICAL BINDING STRIP</v>
          </cell>
        </row>
        <row r="15190">
          <cell r="A15190" t="str">
            <v>B008569970240</v>
          </cell>
          <cell r="B15190" t="str">
            <v>O RING #6.7*1.78</v>
          </cell>
        </row>
        <row r="15191">
          <cell r="A15191" t="str">
            <v>B008569970253</v>
          </cell>
          <cell r="B15191" t="str">
            <v>PLASTIC NUT</v>
          </cell>
        </row>
        <row r="15192">
          <cell r="A15192" t="str">
            <v>B008569970281</v>
          </cell>
          <cell r="B15192" t="str">
            <v>PLASTIC BUTTON FOR NVH (F-2010)</v>
          </cell>
        </row>
        <row r="15193">
          <cell r="A15193" t="str">
            <v>B008569970282</v>
          </cell>
          <cell r="B15193" t="str">
            <v>SUCTION HOSE FOR POWER STRG.</v>
          </cell>
        </row>
        <row r="15194">
          <cell r="A15194" t="str">
            <v>B008569970290</v>
          </cell>
          <cell r="B15194" t="str">
            <v>FIXING STRIP (CABLOCK TIE)</v>
          </cell>
        </row>
        <row r="15195">
          <cell r="A15195" t="str">
            <v>B008569970340</v>
          </cell>
          <cell r="B15195" t="str">
            <v>O RING#10.8*1.78</v>
          </cell>
        </row>
        <row r="15196">
          <cell r="A15196" t="str">
            <v>B008569970381</v>
          </cell>
          <cell r="B15196" t="str">
            <v>PLASTIC BUTTON NAIL</v>
          </cell>
        </row>
        <row r="15197">
          <cell r="A15197" t="str">
            <v>B008569970382</v>
          </cell>
          <cell r="B15197" t="str">
            <v>PRESSURE HOSE ASSLY FOR POWER STRG.(ZF)</v>
          </cell>
        </row>
        <row r="15198">
          <cell r="A15198" t="str">
            <v>B008569970390</v>
          </cell>
          <cell r="B15198" t="str">
            <v xml:space="preserve"> FIXING BAND (CABLOCK TIE)</v>
          </cell>
        </row>
        <row r="15199">
          <cell r="A15199" t="str">
            <v>B008569970482</v>
          </cell>
          <cell r="B15199" t="str">
            <v>SUCTION HOSE PREBEND</v>
          </cell>
        </row>
        <row r="15200">
          <cell r="A15200" t="str">
            <v>B008569970582</v>
          </cell>
          <cell r="B15200" t="str">
            <v>RETURN HOSE ASSLY FOR POWER STRG.(4X4)</v>
          </cell>
        </row>
        <row r="15201">
          <cell r="A15201" t="str">
            <v>B008569970590</v>
          </cell>
          <cell r="B15201" t="str">
            <v>CABLE CLAMP (CABLOCK TIE) L=200MM</v>
          </cell>
        </row>
        <row r="15202">
          <cell r="A15202" t="str">
            <v>B008569970681</v>
          </cell>
          <cell r="B15202" t="str">
            <v>RUBBER GROMMET (REAR DOOR SILL)</v>
          </cell>
        </row>
        <row r="15203">
          <cell r="A15203" t="str">
            <v>B008569970682</v>
          </cell>
          <cell r="B15203" t="str">
            <v>PRESSURE HOSE ASSLY  POWER STRG.(ZF) 4X4</v>
          </cell>
        </row>
        <row r="15204">
          <cell r="A15204" t="str">
            <v>B008569970690</v>
          </cell>
          <cell r="B15204" t="str">
            <v>CABLE CLAMP (CABLOCK TIE) L=300MM</v>
          </cell>
        </row>
        <row r="15205">
          <cell r="A15205" t="str">
            <v>B008569970781</v>
          </cell>
          <cell r="B15205" t="str">
            <v>RUBBER GROMMET (SUNDRIES BOX)</v>
          </cell>
        </row>
        <row r="15206">
          <cell r="A15206" t="str">
            <v>B008569970782</v>
          </cell>
          <cell r="B15206" t="str">
            <v>SUCTION HOSE FOR POWER STRG.(4X4)</v>
          </cell>
        </row>
        <row r="15207">
          <cell r="A15207" t="str">
            <v>B008569970790</v>
          </cell>
          <cell r="B15207" t="str">
            <v>EAR CLAMP -050.0-906R</v>
          </cell>
        </row>
        <row r="15208">
          <cell r="A15208" t="str">
            <v>B008569970881</v>
          </cell>
          <cell r="B15208" t="str">
            <v>RUBBER GROMMET (GLOVE BOX)</v>
          </cell>
        </row>
        <row r="15209">
          <cell r="A15209" t="str">
            <v>B008569970882</v>
          </cell>
          <cell r="B15209" t="str">
            <v>RETURN HOSE ASSLY FOR POWER STRG.(BV)</v>
          </cell>
        </row>
        <row r="15210">
          <cell r="A15210" t="str">
            <v>B008569970890</v>
          </cell>
          <cell r="B15210" t="str">
            <v>EAR CLMP -018.0-706R</v>
          </cell>
        </row>
        <row r="15211">
          <cell r="A15211" t="str">
            <v>B008569970981</v>
          </cell>
          <cell r="B15211" t="str">
            <v>RUBBER BUFFER (ENGINE COVER)</v>
          </cell>
        </row>
        <row r="15212">
          <cell r="A15212" t="str">
            <v>B008569970982</v>
          </cell>
          <cell r="B15212" t="str">
            <v>PRESSURE HOSE ASSLY FOR POWER STRG.BV</v>
          </cell>
        </row>
        <row r="15213">
          <cell r="A15213" t="str">
            <v>B008569970990</v>
          </cell>
          <cell r="B15213" t="str">
            <v>EAR CLAMP -036.1-906R</v>
          </cell>
        </row>
        <row r="15214">
          <cell r="A15214" t="str">
            <v>B008569971081</v>
          </cell>
          <cell r="B15214" t="str">
            <v>RUBBER STOPPER DOOR BOTTOM</v>
          </cell>
        </row>
        <row r="15215">
          <cell r="A15215" t="str">
            <v>B008569971082</v>
          </cell>
          <cell r="B15215" t="str">
            <v>SUCTION HOSE FOR POWER STRG.(BV)</v>
          </cell>
        </row>
        <row r="15216">
          <cell r="A15216" t="str">
            <v>B008569971090</v>
          </cell>
          <cell r="B15216" t="str">
            <v>EAR CLAMP -028.6-706R</v>
          </cell>
        </row>
        <row r="15217">
          <cell r="A15217" t="str">
            <v>B008569971190</v>
          </cell>
          <cell r="B15217" t="str">
            <v>EAR CLAMP -015.7-706R</v>
          </cell>
        </row>
        <row r="15218">
          <cell r="A15218" t="str">
            <v>B008569971290</v>
          </cell>
          <cell r="B15218" t="str">
            <v>EAR CLAMP -019.8-706R</v>
          </cell>
        </row>
        <row r="15219">
          <cell r="A15219" t="str">
            <v>B008569971381</v>
          </cell>
          <cell r="B15219" t="str">
            <v>PLASTIC BUTTON FOR NVH (F-2010)</v>
          </cell>
        </row>
        <row r="15220">
          <cell r="A15220" t="str">
            <v>B008569971390</v>
          </cell>
          <cell r="B15220" t="str">
            <v>EAR CLAMP -014.5-706R</v>
          </cell>
        </row>
        <row r="15221">
          <cell r="A15221" t="str">
            <v>B008569971482</v>
          </cell>
          <cell r="B15221" t="str">
            <v>RETURN HOSE ASSLY (LHD)</v>
          </cell>
        </row>
        <row r="15222">
          <cell r="A15222" t="str">
            <v>B008569971490</v>
          </cell>
          <cell r="B15222" t="str">
            <v>EAR CLAMP -010.0-505R</v>
          </cell>
        </row>
        <row r="15223">
          <cell r="A15223" t="str">
            <v>B008569971590</v>
          </cell>
          <cell r="B15223" t="str">
            <v>EAR CLAMP -009.5-505R</v>
          </cell>
        </row>
        <row r="15224">
          <cell r="A15224" t="str">
            <v>B008569971681</v>
          </cell>
          <cell r="B15224" t="str">
            <v>RUBBER BUFFER (ENGINE COVER .)</v>
          </cell>
        </row>
        <row r="15225">
          <cell r="A15225" t="str">
            <v>B008569971690</v>
          </cell>
          <cell r="B15225" t="str">
            <v>EAR CLAMP -011.3-505R</v>
          </cell>
        </row>
        <row r="15226">
          <cell r="A15226" t="str">
            <v>B008569971781</v>
          </cell>
          <cell r="B15226" t="str">
            <v>RUBBER BUFFER ( REAR WIPER)       BV</v>
          </cell>
        </row>
        <row r="15227">
          <cell r="A15227" t="str">
            <v>B008569971881</v>
          </cell>
          <cell r="B15227" t="str">
            <v>GROMMET DIA 52 MM (BACK DOOR HARNESS)</v>
          </cell>
        </row>
        <row r="15228">
          <cell r="A15228" t="str">
            <v>B008580900008</v>
          </cell>
          <cell r="B15228" t="str">
            <v>AIR CLEANER INLET PIPE ASSLY</v>
          </cell>
        </row>
        <row r="15229">
          <cell r="A15229" t="str">
            <v>B008580900041</v>
          </cell>
          <cell r="B15229" t="str">
            <v>AIR CLEANER MOUNTING BRACKET ASSLY</v>
          </cell>
        </row>
        <row r="15230">
          <cell r="A15230" t="str">
            <v>B008580900080</v>
          </cell>
          <cell r="B15230" t="str">
            <v>AIR CLEANER ASSLY</v>
          </cell>
        </row>
        <row r="15231">
          <cell r="A15231" t="str">
            <v>B008580940008</v>
          </cell>
          <cell r="B15231" t="str">
            <v>PIPE FRAME AIR CLEANER</v>
          </cell>
        </row>
        <row r="15232">
          <cell r="A15232" t="str">
            <v>B008580940082</v>
          </cell>
          <cell r="B15232" t="str">
            <v>HOSE</v>
          </cell>
        </row>
        <row r="15233">
          <cell r="A15233" t="str">
            <v>B008582400045</v>
          </cell>
          <cell r="B15233" t="str">
            <v>HEAT SHIELD FOR STARTER</v>
          </cell>
        </row>
        <row r="15234">
          <cell r="A15234" t="str">
            <v>B008582410055</v>
          </cell>
          <cell r="B15234" t="str">
            <v>ENGINE MTG  FLANGE</v>
          </cell>
        </row>
        <row r="15235">
          <cell r="A15235" t="str">
            <v>B008582500103</v>
          </cell>
          <cell r="B15235" t="str">
            <v>CLUTCH ASSEMBLY</v>
          </cell>
        </row>
        <row r="15236">
          <cell r="A15236" t="str">
            <v>B008582670002</v>
          </cell>
          <cell r="B15236" t="str">
            <v>DOUBLE BALL LEVER RA307</v>
          </cell>
        </row>
        <row r="15237">
          <cell r="A15237" t="str">
            <v>B008582679902</v>
          </cell>
          <cell r="B15237" t="str">
            <v>DOUBLE BALL LEVER RA 307</v>
          </cell>
        </row>
        <row r="15238">
          <cell r="A15238" t="str">
            <v>B008582900019</v>
          </cell>
          <cell r="B15238" t="str">
            <v>PEDAL MTG.BKT.ASSLY.R-307B-SUPER</v>
          </cell>
        </row>
        <row r="15239">
          <cell r="A15239" t="str">
            <v>B008582950035</v>
          </cell>
          <cell r="B15239" t="str">
            <v>CLUTCH HOSE MADE FROM IMPORTED TUBE</v>
          </cell>
        </row>
        <row r="15240">
          <cell r="A15240" t="str">
            <v>B008583000620</v>
          </cell>
          <cell r="B15240" t="str">
            <v>ACCELERATOR LINK ASSLY</v>
          </cell>
        </row>
        <row r="15241">
          <cell r="A15241" t="str">
            <v>B008583010050</v>
          </cell>
          <cell r="B15241" t="str">
            <v>STOPPER LINK ASSLY</v>
          </cell>
        </row>
        <row r="15242">
          <cell r="A15242" t="str">
            <v>B008583100001</v>
          </cell>
          <cell r="B15242" t="str">
            <v>CHASSIS FRAME ASSLY. 2890 WB SUPER</v>
          </cell>
        </row>
        <row r="15243">
          <cell r="A15243" t="str">
            <v>B008583100041</v>
          </cell>
          <cell r="B15243" t="str">
            <v>SHOCK ABS MTG BKT ASSY REAL</v>
          </cell>
        </row>
        <row r="15244">
          <cell r="A15244" t="str">
            <v>B008583100101</v>
          </cell>
          <cell r="B15244" t="str">
            <v>CHASSIS FRAME ASSLY. 2650 WB SUPER</v>
          </cell>
        </row>
        <row r="15245">
          <cell r="A15245" t="str">
            <v>B008583100222</v>
          </cell>
          <cell r="B15245" t="str">
            <v>FRONT CROSS MEMBER ASSLY.RA-307</v>
          </cell>
        </row>
        <row r="15246">
          <cell r="A15246" t="str">
            <v>B008583100341</v>
          </cell>
          <cell r="B15246" t="str">
            <v>FRONT SPRING MTG.BKT ASSLY.REAR RA-307</v>
          </cell>
        </row>
        <row r="15247">
          <cell r="A15247" t="str">
            <v>B008583100401</v>
          </cell>
          <cell r="B15247" t="str">
            <v>CHASSIS FRAME WELDED RAPU</v>
          </cell>
        </row>
        <row r="15248">
          <cell r="A15248" t="str">
            <v>B008583170052</v>
          </cell>
          <cell r="B15248" t="str">
            <v>SPACER</v>
          </cell>
        </row>
        <row r="15249">
          <cell r="A15249" t="str">
            <v>B008583200006</v>
          </cell>
          <cell r="B15249" t="str">
            <v>LEAF SPRING ASSY REAR (RBM 307)</v>
          </cell>
        </row>
        <row r="15250">
          <cell r="A15250" t="str">
            <v>B008583200063</v>
          </cell>
          <cell r="B15250" t="str">
            <v>SHACKLE ASSLY.</v>
          </cell>
        </row>
        <row r="15251">
          <cell r="A15251" t="str">
            <v>B008583200163</v>
          </cell>
          <cell r="B15251" t="str">
            <v>SHACKLE ASSLY.RA-307 WITH BUSH</v>
          </cell>
        </row>
        <row r="15252">
          <cell r="A15252" t="str">
            <v>B008583200363</v>
          </cell>
          <cell r="B15252" t="str">
            <v>SHACKLE ASSY REAR XL-3 WITH BUSH</v>
          </cell>
        </row>
        <row r="15253">
          <cell r="A15253" t="str">
            <v>B008583200563</v>
          </cell>
          <cell r="B15253" t="str">
            <v>SHACKLE ASY(METAL BUSH)XL4</v>
          </cell>
        </row>
        <row r="15254">
          <cell r="A15254" t="str">
            <v>B008583200663</v>
          </cell>
          <cell r="B15254" t="str">
            <v>SHACKLE ASSY WITH BUSH</v>
          </cell>
        </row>
        <row r="15255">
          <cell r="A15255" t="str">
            <v>B008583210050</v>
          </cell>
          <cell r="B15255" t="str">
            <v>SILENT BLOCK FRONT FOR RA - 307 VEH</v>
          </cell>
        </row>
        <row r="15256">
          <cell r="A15256" t="str">
            <v>B008583210150</v>
          </cell>
          <cell r="B15256" t="str">
            <v>SPRING BEARING</v>
          </cell>
        </row>
        <row r="15257">
          <cell r="A15257" t="str">
            <v>B008583210250</v>
          </cell>
          <cell r="B15257" t="str">
            <v>BUSH (LEAF SPRING FRONT)</v>
          </cell>
        </row>
        <row r="15258">
          <cell r="A15258" t="str">
            <v>B008583220044</v>
          </cell>
          <cell r="B15258" t="str">
            <v>RUBBER SPRING FRONT</v>
          </cell>
        </row>
        <row r="15259">
          <cell r="A15259" t="str">
            <v>B008583230040</v>
          </cell>
          <cell r="B15259" t="str">
            <v>HOLDER R A307 PU</v>
          </cell>
        </row>
        <row r="15260">
          <cell r="A15260" t="str">
            <v>B008583240111</v>
          </cell>
          <cell r="B15260" t="str">
            <v>LOOSE FIRST LEAF WITH BUSH RR SPRING</v>
          </cell>
        </row>
        <row r="15261">
          <cell r="A15261" t="str">
            <v>B008583250042</v>
          </cell>
          <cell r="B15261" t="str">
            <v>U BOLT FOR R.AXLE 307 W</v>
          </cell>
        </row>
        <row r="15262">
          <cell r="A15262" t="str">
            <v>B008583250050</v>
          </cell>
          <cell r="B15262" t="str">
            <v>BUSH (LEAF SPRING REAR)</v>
          </cell>
        </row>
        <row r="15263">
          <cell r="A15263" t="str">
            <v>B008583250147</v>
          </cell>
          <cell r="B15263" t="str">
            <v>U' BOLT (FRONT ANTIROOL BAR)</v>
          </cell>
        </row>
        <row r="15264">
          <cell r="A15264" t="str">
            <v>B008583260076</v>
          </cell>
          <cell r="B15264" t="str">
            <v>SPACER 3 MM</v>
          </cell>
        </row>
        <row r="15265">
          <cell r="A15265" t="str">
            <v>B008583260082</v>
          </cell>
          <cell r="B15265" t="str">
            <v>TAB RUBBER BEARING ANITROLL BAR (FRONT)</v>
          </cell>
        </row>
        <row r="15266">
          <cell r="A15266" t="str">
            <v>B008583260126</v>
          </cell>
          <cell r="B15266" t="str">
            <v>CLAMP (FRONT ANTI ROLL BAR)</v>
          </cell>
        </row>
        <row r="15267">
          <cell r="A15267" t="str">
            <v>B008583260176</v>
          </cell>
          <cell r="B15267" t="str">
            <v>SPACER 4 MM</v>
          </cell>
        </row>
        <row r="15268">
          <cell r="A15268" t="str">
            <v>B008583260276</v>
          </cell>
          <cell r="B15268" t="str">
            <v>SPACER 5 MM</v>
          </cell>
        </row>
        <row r="15269">
          <cell r="A15269" t="str">
            <v>B008583310001</v>
          </cell>
          <cell r="B15269" t="str">
            <v>RA307 FRONT AXLE BEAM MACHINED</v>
          </cell>
        </row>
        <row r="15270">
          <cell r="A15270" t="str">
            <v>B008583340025</v>
          </cell>
          <cell r="B15270" t="str">
            <v>WHEEL CAP</v>
          </cell>
        </row>
        <row r="15271">
          <cell r="A15271" t="str">
            <v>B008583345080</v>
          </cell>
          <cell r="B15271" t="str">
            <v>GASKET (FRONT HUB CAP)</v>
          </cell>
        </row>
        <row r="15272">
          <cell r="A15272" t="str">
            <v>B008583500010</v>
          </cell>
          <cell r="B15272" t="str">
            <v>REAR AXLE ASSLY.W/I BR.DRUM R-307 BUS SU</v>
          </cell>
        </row>
        <row r="15273">
          <cell r="A15273" t="str">
            <v>B008584100010</v>
          </cell>
          <cell r="B15273" t="str">
            <v>CENTRAL BRG BKT RA 307</v>
          </cell>
        </row>
        <row r="15274">
          <cell r="A15274" t="str">
            <v>B008584100033</v>
          </cell>
          <cell r="B15274" t="str">
            <v>SUB ASSLY END PIECE WITH CAP</v>
          </cell>
        </row>
        <row r="15275">
          <cell r="A15275" t="str">
            <v>B008584100110</v>
          </cell>
          <cell r="B15275" t="str">
            <v>CENTRE BEARING BKT.ASSLY.</v>
          </cell>
        </row>
        <row r="15276">
          <cell r="A15276" t="str">
            <v>B008584100306</v>
          </cell>
          <cell r="B15276" t="str">
            <v>PROPELLAR SHAFT ASSLY.RA-307PU</v>
          </cell>
        </row>
        <row r="15277">
          <cell r="A15277" t="str">
            <v>B008584110017</v>
          </cell>
          <cell r="B15277" t="str">
            <v>RUBBER HOUSING ( PROP. CENTER BRG. )</v>
          </cell>
        </row>
        <row r="15278">
          <cell r="A15278" t="str">
            <v>B008584110058</v>
          </cell>
          <cell r="B15278" t="str">
            <v>SEAL HOUSING SHORT</v>
          </cell>
        </row>
        <row r="15279">
          <cell r="A15279" t="str">
            <v>B008584200229</v>
          </cell>
          <cell r="B15279" t="str">
            <v>BUNDY TUBE FOR RA 307</v>
          </cell>
        </row>
        <row r="15280">
          <cell r="A15280" t="str">
            <v>B008584200329</v>
          </cell>
          <cell r="B15280" t="str">
            <v>BUNDY TUBE FOR RA 307</v>
          </cell>
        </row>
        <row r="15281">
          <cell r="A15281" t="str">
            <v>B008584200429</v>
          </cell>
          <cell r="B15281" t="str">
            <v>BUNDY TUBE ( 780 MM LONG ) RA- 307</v>
          </cell>
        </row>
        <row r="15282">
          <cell r="A15282" t="str">
            <v>B008584270013</v>
          </cell>
          <cell r="B15282" t="str">
            <v>PIVOTED LEVER</v>
          </cell>
        </row>
        <row r="15283">
          <cell r="A15283" t="str">
            <v>B008584700001</v>
          </cell>
          <cell r="B15283" t="str">
            <v>FUEL TANK ASSLY.COMPLETE</v>
          </cell>
        </row>
        <row r="15284">
          <cell r="A15284" t="str">
            <v>B008584700008</v>
          </cell>
          <cell r="B15284" t="str">
            <v>TANK UNIT (RA-307)</v>
          </cell>
        </row>
        <row r="15285">
          <cell r="A15285" t="str">
            <v>B008584700030</v>
          </cell>
          <cell r="B15285" t="str">
            <v>ASSLY.FUEL TANK CAP (WITHOUT VENT TYPE)</v>
          </cell>
        </row>
        <row r="15286">
          <cell r="A15286" t="str">
            <v>B008584700101</v>
          </cell>
          <cell r="B15286" t="str">
            <v>FUEL TANK ASSY COMP. (EXCEL)</v>
          </cell>
        </row>
        <row r="15287">
          <cell r="A15287" t="str">
            <v>B008584900001</v>
          </cell>
          <cell r="B15287" t="str">
            <v>EXHAUST PIPE ASSY  (R-307B)</v>
          </cell>
        </row>
        <row r="15288">
          <cell r="A15288" t="str">
            <v>B008584920201</v>
          </cell>
          <cell r="B15288" t="str">
            <v>EXHAUST PIPE (RA-307)</v>
          </cell>
        </row>
        <row r="15289">
          <cell r="A15289" t="str">
            <v>B008585420106</v>
          </cell>
          <cell r="B15289" t="str">
            <v>SPEEDOMETER ASSLY.(RATIO 1:1,RANGE 0-12</v>
          </cell>
        </row>
        <row r="15290">
          <cell r="A15290" t="str">
            <v>B008585860029</v>
          </cell>
          <cell r="B15290" t="str">
            <v>MAJOR KIT FOR 7/8" BRAKE MASTER CYLINDER</v>
          </cell>
        </row>
        <row r="15291">
          <cell r="A15291" t="str">
            <v>B008586000200</v>
          </cell>
          <cell r="B15291" t="str">
            <v>CABIN ASSY RA-PU</v>
          </cell>
        </row>
        <row r="15292">
          <cell r="A15292" t="str">
            <v>B008586000300</v>
          </cell>
          <cell r="B15292" t="str">
            <v>CABIN ASSY RA-PU</v>
          </cell>
        </row>
        <row r="15293">
          <cell r="A15293" t="str">
            <v>B008586000800</v>
          </cell>
          <cell r="B15293" t="str">
            <v>FRONT SHOW RA-307</v>
          </cell>
        </row>
        <row r="15294">
          <cell r="A15294" t="str">
            <v>B008586001000</v>
          </cell>
          <cell r="B15294" t="str">
            <v>PICK-UP HOLD ASSY RA 307 PH II (2 PC FLO</v>
          </cell>
        </row>
        <row r="15295">
          <cell r="A15295" t="str">
            <v>B008586010005</v>
          </cell>
          <cell r="B15295" t="str">
            <v>END WALL</v>
          </cell>
        </row>
        <row r="15296">
          <cell r="A15296" t="str">
            <v>B008586200002</v>
          </cell>
          <cell r="B15296" t="str">
            <v>FRONT PANEL ASSY RA-307</v>
          </cell>
        </row>
        <row r="15297">
          <cell r="A15297" t="str">
            <v>B008588110051</v>
          </cell>
          <cell r="B15297" t="str">
            <v>REAR VIEW MIRROR MOUNTING BKT.</v>
          </cell>
        </row>
        <row r="15298">
          <cell r="A15298" t="str">
            <v>B008588800070</v>
          </cell>
          <cell r="B15298" t="str">
            <v>BUMPER ASSY COMPLETE</v>
          </cell>
        </row>
        <row r="15299">
          <cell r="A15299" t="str">
            <v>B008589810025</v>
          </cell>
          <cell r="B15299" t="str">
            <v>BALL BEARING (6209)   (SKF)</v>
          </cell>
        </row>
        <row r="15300">
          <cell r="A15300" t="str">
            <v>B008589910001</v>
          </cell>
          <cell r="B15300" t="str">
            <v>BOLT M12X1.5X115MM (10.9)</v>
          </cell>
        </row>
        <row r="15301">
          <cell r="A15301" t="str">
            <v>B008589910301</v>
          </cell>
          <cell r="B15301" t="str">
            <v>BOLT FOR STEERING ARM (RA-307)</v>
          </cell>
        </row>
        <row r="15302">
          <cell r="A15302" t="str">
            <v>B008594100006</v>
          </cell>
          <cell r="B15302" t="str">
            <v>PROPELLER SHAFT ASSLY R-307 BUS</v>
          </cell>
        </row>
        <row r="15303">
          <cell r="A15303" t="str">
            <v>B008594200217</v>
          </cell>
          <cell r="B15303" t="str">
            <v>11 SIMPLEX BRAKE ASSY. REAR LH</v>
          </cell>
        </row>
        <row r="15304">
          <cell r="A15304" t="str">
            <v>B008594200317</v>
          </cell>
          <cell r="B15304" t="str">
            <v>11 SIMPLEX BRAKE ASSY.REAR RH</v>
          </cell>
        </row>
        <row r="15305">
          <cell r="A15305" t="str">
            <v>B008594230201</v>
          </cell>
          <cell r="B15305" t="str">
            <v>11 BRAKE DRUM REAR</v>
          </cell>
        </row>
        <row r="15306">
          <cell r="A15306" t="str">
            <v>B008594920101</v>
          </cell>
          <cell r="B15306" t="str">
            <v>EXHAUST PIPE R - 307 S</v>
          </cell>
        </row>
        <row r="15307">
          <cell r="A15307" t="str">
            <v>B008595420007</v>
          </cell>
          <cell r="B15307" t="str">
            <v>SPEEDOMETER CABLE ASSY (R307 BS)</v>
          </cell>
        </row>
        <row r="15308">
          <cell r="A15308" t="str">
            <v>B008598200044</v>
          </cell>
          <cell r="B15308" t="str">
            <v>WIPER ARM ASSLY.(R-307 BUS)</v>
          </cell>
        </row>
        <row r="15309">
          <cell r="A15309" t="str">
            <v>B008598200045</v>
          </cell>
          <cell r="B15309" t="str">
            <v>WIPER  BLADE  ASSY   (R307 BS) M3</v>
          </cell>
        </row>
        <row r="15310">
          <cell r="A15310" t="str">
            <v>B008603000015</v>
          </cell>
          <cell r="B15310" t="str">
            <v>ACCELATOR CABLE FOR R-407W</v>
          </cell>
        </row>
        <row r="15311">
          <cell r="A15311" t="str">
            <v>B008603200063</v>
          </cell>
          <cell r="B15311" t="str">
            <v>SHACKLE ASSLY R 407W</v>
          </cell>
        </row>
        <row r="15312">
          <cell r="A15312" t="str">
            <v>B008603200163</v>
          </cell>
          <cell r="B15312" t="str">
            <v>SHACKLE ASSLY R 407W COMP</v>
          </cell>
        </row>
        <row r="15313">
          <cell r="A15313" t="str">
            <v>B008604010001</v>
          </cell>
          <cell r="B15313" t="str">
            <v>WHEEL RIM, 6.00G X 16 DUAL</v>
          </cell>
        </row>
        <row r="15314">
          <cell r="A15314" t="str">
            <v>B008604100006</v>
          </cell>
          <cell r="B15314" t="str">
            <v>PROP. SHAFT ASSY R-4O7W</v>
          </cell>
        </row>
        <row r="15315">
          <cell r="A15315" t="str">
            <v>B008604310002</v>
          </cell>
          <cell r="B15315" t="str">
            <v>RESERVOIR WITH FLOAT UNIT ASSLY.</v>
          </cell>
        </row>
        <row r="15316">
          <cell r="A15316" t="str">
            <v>B008608150036</v>
          </cell>
          <cell r="B15316" t="str">
            <v>GRAB HANDLE</v>
          </cell>
        </row>
        <row r="15317">
          <cell r="A15317" t="str">
            <v>B008609900071</v>
          </cell>
          <cell r="B15317" t="str">
            <v>BOLT M12X1.5X60 (10.9) FOR STRG.LEVER</v>
          </cell>
        </row>
        <row r="15318">
          <cell r="A15318" t="str">
            <v>B008610900180</v>
          </cell>
          <cell r="B15318" t="str">
            <v>AIR CLEANER ASSLY.</v>
          </cell>
        </row>
        <row r="15319">
          <cell r="A15319" t="str">
            <v>B008610900380</v>
          </cell>
          <cell r="B15319" t="str">
            <v>AIR CLEANER ASSLY</v>
          </cell>
        </row>
        <row r="15320">
          <cell r="A15320" t="str">
            <v>B008610940027</v>
          </cell>
          <cell r="B15320" t="str">
            <v>BREATHER PIPE (FOR OIL SEPERATOR)</v>
          </cell>
        </row>
        <row r="15321">
          <cell r="A15321" t="str">
            <v>B008610940041</v>
          </cell>
          <cell r="B15321" t="str">
            <v>AIR CLEANER MTG BKT</v>
          </cell>
        </row>
        <row r="15322">
          <cell r="A15322" t="str">
            <v>B008610940082</v>
          </cell>
          <cell r="B15322" t="str">
            <v>RUBBER HOSE ( FROM AIR CLEANER TO INTAKE</v>
          </cell>
        </row>
        <row r="15323">
          <cell r="A15323" t="str">
            <v>B008610940182</v>
          </cell>
          <cell r="B15323" t="str">
            <v>BUBBER HOSE (AIR CLEANER TO INLET MANIFO</v>
          </cell>
        </row>
        <row r="15324">
          <cell r="A15324" t="str">
            <v>B008610940282</v>
          </cell>
          <cell r="B15324" t="str">
            <v>AIR CLEANER HOSE</v>
          </cell>
        </row>
        <row r="15325">
          <cell r="A15325" t="str">
            <v>B008610940682</v>
          </cell>
          <cell r="B15325" t="str">
            <v>RUBBER HOSE (AIR CLNER TO INTKE) EUROI</v>
          </cell>
        </row>
        <row r="15326">
          <cell r="A15326" t="str">
            <v>B008610940708</v>
          </cell>
          <cell r="B15326" t="str">
            <v>MAIN PIPE</v>
          </cell>
        </row>
        <row r="15327">
          <cell r="A15327" t="str">
            <v>B008610940782</v>
          </cell>
          <cell r="B15327" t="str">
            <v>CONNECTING HOSE(A/C TO INTKE)EXCL3 EURO1</v>
          </cell>
        </row>
        <row r="15328">
          <cell r="A15328" t="str">
            <v>B008610940882</v>
          </cell>
          <cell r="B15328" t="str">
            <v>RUBBER HOSE (AIR CLNER TO INTKE) EUROI</v>
          </cell>
        </row>
        <row r="15329">
          <cell r="A15329" t="str">
            <v>B008610941282</v>
          </cell>
          <cell r="B15329" t="str">
            <v>AIR CLEANER HOSE EXCL-2 FES DI</v>
          </cell>
        </row>
        <row r="15330">
          <cell r="A15330" t="str">
            <v>B008610941982</v>
          </cell>
          <cell r="B15330" t="str">
            <v>AIR CLEANER HOSE TOP( EURO II)</v>
          </cell>
        </row>
        <row r="15331">
          <cell r="A15331" t="str">
            <v>B008610942382</v>
          </cell>
          <cell r="B15331" t="str">
            <v>RUBBER HOSE (AIR CLNER TO INLET MANIFOLD</v>
          </cell>
        </row>
        <row r="15332">
          <cell r="A15332" t="str">
            <v>B008610943582</v>
          </cell>
          <cell r="B15332" t="str">
            <v>RUBBER HOSE (INTERMEDIATE)</v>
          </cell>
        </row>
        <row r="15333">
          <cell r="A15333" t="str">
            <v>B008610943782</v>
          </cell>
          <cell r="B15333" t="str">
            <v>AIR CLEANER HOSE(AIRCLEANER TO INT.PIPE)</v>
          </cell>
        </row>
        <row r="15334">
          <cell r="A15334" t="str">
            <v>B008610944082</v>
          </cell>
          <cell r="B15334" t="str">
            <v>RUBBER HOSE(AIR CLEANER TO INTAKE MANIFD</v>
          </cell>
        </row>
        <row r="15335">
          <cell r="A15335" t="str">
            <v>B008610944282</v>
          </cell>
          <cell r="B15335" t="str">
            <v>AIR CLEANER HOSE</v>
          </cell>
        </row>
        <row r="15336">
          <cell r="A15336" t="str">
            <v>B008610944382</v>
          </cell>
          <cell r="B15336" t="str">
            <v>HOSE - AIR CLEANER END</v>
          </cell>
        </row>
        <row r="15337">
          <cell r="A15337" t="str">
            <v>B008610944882</v>
          </cell>
          <cell r="B15337" t="str">
            <v>SUCTN HOSE FOR NEW AIR CLEANER POSITION</v>
          </cell>
        </row>
        <row r="15338">
          <cell r="A15338" t="str">
            <v>B008610945082</v>
          </cell>
          <cell r="B15338" t="str">
            <v>SUCTN HOSE PLASTIC AIR CL.</v>
          </cell>
        </row>
        <row r="15339">
          <cell r="A15339" t="str">
            <v>B008610945182</v>
          </cell>
          <cell r="B15339" t="str">
            <v>HOSE (PLASTIC AIR CLEANER)</v>
          </cell>
        </row>
        <row r="15340">
          <cell r="A15340" t="str">
            <v>B008610945582</v>
          </cell>
          <cell r="B15340" t="str">
            <v>RUBBER HOSE (MAIN PIPE TO TURBO INLET)</v>
          </cell>
        </row>
        <row r="15341">
          <cell r="A15341" t="str">
            <v>B008612400002</v>
          </cell>
          <cell r="B15341" t="str">
            <v>GEAR BOX MOUNTING BKT. (EXCEL)</v>
          </cell>
        </row>
        <row r="15342">
          <cell r="A15342" t="str">
            <v>B008612400017</v>
          </cell>
          <cell r="B15342" t="str">
            <v>ENGINE MTG BKT FRONT</v>
          </cell>
        </row>
        <row r="15343">
          <cell r="A15343" t="str">
            <v>B008612420101</v>
          </cell>
          <cell r="B15343" t="str">
            <v>G. B. MTG BKT</v>
          </cell>
        </row>
        <row r="15344">
          <cell r="A15344" t="str">
            <v>B008612500103</v>
          </cell>
          <cell r="B15344" t="str">
            <v>CLUTCH DISC ASSLY DIA 240</v>
          </cell>
        </row>
        <row r="15345">
          <cell r="A15345" t="str">
            <v>B008612500115</v>
          </cell>
          <cell r="B15345" t="str">
            <v>SELF CENTRING CLUTCH RELASE BRG (TEXPIN)</v>
          </cell>
        </row>
        <row r="15346">
          <cell r="A15346" t="str">
            <v>B008612500204</v>
          </cell>
          <cell r="B15346" t="str">
            <v>CLUTCH COVER ASSLY DIA 240</v>
          </cell>
        </row>
        <row r="15347">
          <cell r="A15347" t="str">
            <v>B008612500215</v>
          </cell>
          <cell r="B15347" t="str">
            <v>CLUTCH RELASE BRG</v>
          </cell>
        </row>
        <row r="15348">
          <cell r="A15348" t="str">
            <v>B008612500304</v>
          </cell>
          <cell r="B15348" t="str">
            <v>CLUTCH COVER ASSLY DIA. 280</v>
          </cell>
        </row>
        <row r="15349">
          <cell r="A15349" t="str">
            <v>B008612500403</v>
          </cell>
          <cell r="B15349" t="str">
            <v>CLUTCH DISC ASSLY DIA 240</v>
          </cell>
        </row>
        <row r="15350">
          <cell r="A15350" t="str">
            <v>B008612500504</v>
          </cell>
          <cell r="B15350" t="str">
            <v>CLUTCH COVER ASSLY DIA 240</v>
          </cell>
        </row>
        <row r="15351">
          <cell r="A15351" t="str">
            <v>B008612500603</v>
          </cell>
          <cell r="B15351" t="str">
            <v>CLUTCH PLATE FOR DIA.240 MM</v>
          </cell>
        </row>
        <row r="15352">
          <cell r="A15352" t="str">
            <v>B008612500703</v>
          </cell>
          <cell r="B15352" t="str">
            <v>CLUTCH PLATE FOR DIA.280 MM</v>
          </cell>
        </row>
        <row r="15353">
          <cell r="A15353" t="str">
            <v>B008612501003</v>
          </cell>
          <cell r="B15353" t="str">
            <v>CLUTCH PLATE DIA 240</v>
          </cell>
        </row>
        <row r="15354">
          <cell r="A15354" t="str">
            <v>B008612610043</v>
          </cell>
          <cell r="B15354" t="str">
            <v>BEARING PIPE (EXCE-4)</v>
          </cell>
        </row>
        <row r="15355">
          <cell r="A15355" t="str">
            <v>B008612900013</v>
          </cell>
          <cell r="B15355" t="str">
            <v>BUNDY TUBE ASSLY ( CLUTCH)  L 1900;;MM</v>
          </cell>
        </row>
        <row r="15356">
          <cell r="A15356" t="str">
            <v>B008612900019</v>
          </cell>
          <cell r="B15356" t="str">
            <v>BRG BLOCK ASSY</v>
          </cell>
        </row>
        <row r="15357">
          <cell r="A15357" t="str">
            <v>B008612900301</v>
          </cell>
          <cell r="B15357" t="str">
            <v>CLUTCH PEDAL ASSLY.</v>
          </cell>
        </row>
        <row r="15358">
          <cell r="A15358" t="str">
            <v>B008612900501</v>
          </cell>
          <cell r="B15358" t="str">
            <v>BRAKE PEDAL S/A.</v>
          </cell>
        </row>
        <row r="15359">
          <cell r="A15359" t="str">
            <v>B008612900601</v>
          </cell>
          <cell r="B15359" t="str">
            <v>BRAKE PEDAL ASSY</v>
          </cell>
        </row>
        <row r="15360">
          <cell r="A15360" t="str">
            <v>B008612901201</v>
          </cell>
          <cell r="B15360" t="str">
            <v>BRAKE PEDAL ASSY</v>
          </cell>
        </row>
        <row r="15361">
          <cell r="A15361" t="str">
            <v>B008612950007</v>
          </cell>
          <cell r="B15361" t="str">
            <v>CLUTCH SLAVE CYLINDER FOR EXCEL-4 LPO</v>
          </cell>
        </row>
        <row r="15362">
          <cell r="A15362" t="str">
            <v>B008612950082</v>
          </cell>
          <cell r="B15362" t="str">
            <v>CONNECTING TUBE 400MM LONG</v>
          </cell>
        </row>
        <row r="15363">
          <cell r="A15363" t="str">
            <v>B008612950182</v>
          </cell>
          <cell r="B15363" t="str">
            <v>CONNECTING TUBE 550MM LONG TRUMP 40</v>
          </cell>
        </row>
        <row r="15364">
          <cell r="A15364" t="str">
            <v>B008612950206</v>
          </cell>
          <cell r="B15364" t="str">
            <v>CLUTCH MASTER CYLINDER 0204.712.860-6YE</v>
          </cell>
        </row>
        <row r="15365">
          <cell r="A15365" t="str">
            <v>B008612950306</v>
          </cell>
          <cell r="B15365" t="str">
            <v>CLUTCH MASTER CYLINDER</v>
          </cell>
        </row>
        <row r="15366">
          <cell r="A15366" t="str">
            <v>B008613000040</v>
          </cell>
          <cell r="B15366" t="str">
            <v>ACCELERATION ABUTMENT BRACKET</v>
          </cell>
        </row>
        <row r="15367">
          <cell r="A15367" t="str">
            <v>B008613000120</v>
          </cell>
          <cell r="B15367" t="str">
            <v>CONNECTING ROD SUB-ASSLY</v>
          </cell>
        </row>
        <row r="15368">
          <cell r="A15368" t="str">
            <v>B008613000140</v>
          </cell>
          <cell r="B15368" t="str">
            <v>ACCELERATOR ABUTMENT BKT.ASSEMBLY</v>
          </cell>
        </row>
        <row r="15369">
          <cell r="A15369" t="str">
            <v>B008613000185</v>
          </cell>
          <cell r="B15369" t="str">
            <v>ACCELERATOR CABLE</v>
          </cell>
        </row>
        <row r="15370">
          <cell r="A15370" t="str">
            <v>B008613000220</v>
          </cell>
          <cell r="B15370" t="str">
            <v>LEVER ASSY.(FOR ACCELERATOR)</v>
          </cell>
        </row>
        <row r="15371">
          <cell r="A15371" t="str">
            <v>B008613000285</v>
          </cell>
          <cell r="B15371" t="str">
            <v>ACCELERATOR CABLE (EXCL-4 LHD)</v>
          </cell>
        </row>
        <row r="15372">
          <cell r="A15372" t="str">
            <v>B008613000385</v>
          </cell>
          <cell r="B15372" t="str">
            <v>ACCELERATOR CABLE    EXCL-2 FES</v>
          </cell>
        </row>
        <row r="15373">
          <cell r="A15373" t="str">
            <v>B008613000440</v>
          </cell>
          <cell r="B15373" t="str">
            <v>ACC. MTG BKT ON FLOOR</v>
          </cell>
        </row>
        <row r="15374">
          <cell r="A15374" t="str">
            <v>B008613000585</v>
          </cell>
          <cell r="B15374" t="str">
            <v>ACCELERATOR CABLE (COMMUTER)</v>
          </cell>
        </row>
        <row r="15375">
          <cell r="A15375" t="str">
            <v>B008613000720</v>
          </cell>
          <cell r="B15375" t="str">
            <v>ACCELERATOR ROD SUB ASSLY</v>
          </cell>
        </row>
        <row r="15376">
          <cell r="A15376" t="str">
            <v>B008613000985</v>
          </cell>
          <cell r="B15376" t="str">
            <v>ACCELERATOR CABLE</v>
          </cell>
        </row>
        <row r="15377">
          <cell r="A15377" t="str">
            <v>B008613010015</v>
          </cell>
          <cell r="B15377" t="str">
            <v>LINK</v>
          </cell>
        </row>
        <row r="15378">
          <cell r="A15378" t="str">
            <v>B008613010240</v>
          </cell>
          <cell r="B15378" t="str">
            <v>BRACKET (ACCELERATOR MTG)</v>
          </cell>
        </row>
        <row r="15379">
          <cell r="A15379" t="str">
            <v>B008613010540</v>
          </cell>
          <cell r="B15379" t="str">
            <v>ACCELERATOR ABUTMENT BKT</v>
          </cell>
        </row>
        <row r="15380">
          <cell r="A15380" t="str">
            <v>B008613010640</v>
          </cell>
          <cell r="B15380" t="str">
            <v>ACCELERATION ABUTMENT BRACKET</v>
          </cell>
        </row>
        <row r="15381">
          <cell r="A15381" t="str">
            <v>B008613100001</v>
          </cell>
          <cell r="B15381" t="str">
            <v>CHASSIS FRAME ASSY (EXCEL-4)</v>
          </cell>
        </row>
        <row r="15382">
          <cell r="A15382" t="str">
            <v>B008613100002</v>
          </cell>
          <cell r="B15382" t="str">
            <v>FRONT CROSS MEMBER ASSY (EXCEL4/3)</v>
          </cell>
        </row>
        <row r="15383">
          <cell r="A15383" t="str">
            <v>B008613100009</v>
          </cell>
          <cell r="B15383" t="str">
            <v>ANTIROLL BAR MTG BKT ASSY (FRONT) LH</v>
          </cell>
        </row>
        <row r="15384">
          <cell r="A15384" t="str">
            <v>B008613100018</v>
          </cell>
          <cell r="B15384" t="str">
            <v>CHASSIS CHANNEL ASSLY LH (EXCEL-4)</v>
          </cell>
        </row>
        <row r="15385">
          <cell r="A15385" t="str">
            <v>B008613100019</v>
          </cell>
          <cell r="B15385" t="str">
            <v>CHASSIS CHANNEL ASSLY RH (EXCEL-4)</v>
          </cell>
        </row>
        <row r="15386">
          <cell r="A15386" t="str">
            <v>B008613100041</v>
          </cell>
          <cell r="B15386" t="str">
            <v>FR.SPG.MTG.ASY(FR.)LH XL3&amp;4</v>
          </cell>
        </row>
        <row r="15387">
          <cell r="A15387" t="str">
            <v>B008613100102</v>
          </cell>
          <cell r="B15387" t="str">
            <v>CENTRE BRG MTG.CROSS MEMBER ASSY</v>
          </cell>
        </row>
        <row r="15388">
          <cell r="A15388" t="str">
            <v>B008613100109</v>
          </cell>
          <cell r="B15388" t="str">
            <v>ANTIROLL BAR MTG BKT ASSY (FRONT) RH.</v>
          </cell>
        </row>
        <row r="15389">
          <cell r="A15389" t="str">
            <v>B008613100141</v>
          </cell>
          <cell r="B15389" t="str">
            <v>FR.SPG.MTG.ASY(FR.)RH XL3&amp;4</v>
          </cell>
        </row>
        <row r="15390">
          <cell r="A15390" t="str">
            <v>B008613100202</v>
          </cell>
          <cell r="B15390" t="str">
            <v>REAR SPRING CROSS MEMBER ASSY</v>
          </cell>
        </row>
        <row r="15391">
          <cell r="A15391" t="str">
            <v>B008613100218</v>
          </cell>
          <cell r="B15391" t="str">
            <v>CHASSIS CHANNEL ASSY LH</v>
          </cell>
        </row>
        <row r="15392">
          <cell r="A15392" t="str">
            <v>B008613100219</v>
          </cell>
          <cell r="B15392" t="str">
            <v>CHESSIS CHANNEL ASSY RH</v>
          </cell>
        </row>
        <row r="15393">
          <cell r="A15393" t="str">
            <v>B008613100241</v>
          </cell>
          <cell r="B15393" t="str">
            <v>REAR SP.MTG.BKT.ASY(FR)LH XL4</v>
          </cell>
        </row>
        <row r="15394">
          <cell r="A15394" t="str">
            <v>B008613100302</v>
          </cell>
          <cell r="B15394" t="str">
            <v>CROSS MEMBER ASSY</v>
          </cell>
        </row>
        <row r="15395">
          <cell r="A15395" t="str">
            <v>B008613100341</v>
          </cell>
          <cell r="B15395" t="str">
            <v>REAR SP.MTG.BKT.ASY(FR)RH XL4</v>
          </cell>
        </row>
        <row r="15396">
          <cell r="A15396" t="str">
            <v>B008613100441</v>
          </cell>
          <cell r="B15396" t="str">
            <v>REAR SP.MTG.BKT.ASY(REAR)LH XL4</v>
          </cell>
        </row>
        <row r="15397">
          <cell r="A15397" t="str">
            <v>B008613100502</v>
          </cell>
          <cell r="B15397" t="str">
            <v>REAR SPRING CROSS MEMBER ASSY</v>
          </cell>
        </row>
        <row r="15398">
          <cell r="A15398" t="str">
            <v>B008613100541</v>
          </cell>
          <cell r="B15398" t="str">
            <v>REAR SP.MTG.BKT.ASY.(REAR)RH XL4</v>
          </cell>
        </row>
        <row r="15399">
          <cell r="A15399" t="str">
            <v>B008613100741</v>
          </cell>
          <cell r="B15399" t="str">
            <v>SHOCK ABSOEBER MTG BKT ASSY ( REAR )</v>
          </cell>
        </row>
        <row r="15400">
          <cell r="A15400" t="str">
            <v>B008613100841</v>
          </cell>
          <cell r="B15400" t="str">
            <v>SH.ABS.MTG.BKT.ASY.FR.XL-3&amp;4</v>
          </cell>
        </row>
        <row r="15401">
          <cell r="A15401" t="str">
            <v>B008613100918</v>
          </cell>
          <cell r="B15401" t="str">
            <v>CHASSIS CHANNEL ASSLY LH 3100WB EURO-II</v>
          </cell>
        </row>
        <row r="15402">
          <cell r="A15402" t="str">
            <v>B008613100941</v>
          </cell>
          <cell r="B15402" t="str">
            <v>FR.SP.MTG.BKT.ASY.XL3&amp;4</v>
          </cell>
        </row>
        <row r="15403">
          <cell r="A15403" t="str">
            <v>B008613101502</v>
          </cell>
          <cell r="B15403" t="str">
            <v>REAR SPRING CROSS MEMBER</v>
          </cell>
        </row>
        <row r="15404">
          <cell r="A15404" t="str">
            <v>B008613101541</v>
          </cell>
          <cell r="B15404" t="str">
            <v>ASSLY CABIN MTG. BKT</v>
          </cell>
        </row>
        <row r="15405">
          <cell r="A15405" t="str">
            <v>B008613101741</v>
          </cell>
          <cell r="B15405" t="str">
            <v>REAR SPG.MTG.BKT.ASY.LH(FR.)XL-3</v>
          </cell>
        </row>
        <row r="15406">
          <cell r="A15406" t="str">
            <v>B008613101841</v>
          </cell>
          <cell r="B15406" t="str">
            <v>REAR SPG.MTG.BKT.ASY(FR)RHXL-3</v>
          </cell>
        </row>
        <row r="15407">
          <cell r="A15407" t="str">
            <v>B008613101902</v>
          </cell>
          <cell r="B15407" t="str">
            <v>CENTRE BRG MTG CROSS MEMBER ASSLY.</v>
          </cell>
        </row>
        <row r="15408">
          <cell r="A15408" t="str">
            <v>B008613101941</v>
          </cell>
          <cell r="B15408" t="str">
            <v>REAR SPG.MTG.BKT.ASY LH(REAR)XL3</v>
          </cell>
        </row>
        <row r="15409">
          <cell r="A15409" t="str">
            <v>B008613102041</v>
          </cell>
          <cell r="B15409" t="str">
            <v>REAR SP.MTG.BKT.ASY RH(REAR)XL3</v>
          </cell>
        </row>
        <row r="15410">
          <cell r="A15410" t="str">
            <v>B008613102042</v>
          </cell>
          <cell r="B15410" t="str">
            <v>STEERING MTG BKT ASSLY</v>
          </cell>
        </row>
        <row r="15411">
          <cell r="A15411" t="str">
            <v>B008613102102</v>
          </cell>
          <cell r="B15411" t="str">
            <v>FRONT CROSS MEMBER ASSLY</v>
          </cell>
        </row>
        <row r="15412">
          <cell r="A15412" t="str">
            <v>B008613102141</v>
          </cell>
          <cell r="B15412" t="str">
            <v>FR SPRING MTG BKT ASSY LH (FRONT)</v>
          </cell>
        </row>
        <row r="15413">
          <cell r="A15413" t="str">
            <v>B008613102202</v>
          </cell>
          <cell r="B15413" t="str">
            <v>CENTRE BRG MTG CROSS MEMBER ASSY(3100WB)</v>
          </cell>
        </row>
        <row r="15414">
          <cell r="A15414" t="str">
            <v>B008613102209</v>
          </cell>
          <cell r="B15414" t="str">
            <v>ANTIROLL BAR MTG BKT ASSY FRONT LH.</v>
          </cell>
        </row>
        <row r="15415">
          <cell r="A15415" t="str">
            <v>B008613102241</v>
          </cell>
          <cell r="B15415" t="str">
            <v>REAR SPG MTG BKT ASSY LH (REAR)</v>
          </cell>
        </row>
        <row r="15416">
          <cell r="A15416" t="str">
            <v>B008613102309</v>
          </cell>
          <cell r="B15416" t="str">
            <v>ANTIROLL BAR MTG BKT ASSY FRONT RH.</v>
          </cell>
        </row>
        <row r="15417">
          <cell r="A15417" t="str">
            <v>B008613102318</v>
          </cell>
          <cell r="B15417" t="str">
            <v>CHASSIS CHANNEL ASSY LH EXCEL-4 LP0</v>
          </cell>
        </row>
        <row r="15418">
          <cell r="A15418" t="str">
            <v>B008613102341</v>
          </cell>
          <cell r="B15418" t="str">
            <v>REAR SPG MTG BKT ASSY LH (FRONT)</v>
          </cell>
        </row>
        <row r="15419">
          <cell r="A15419" t="str">
            <v>B008613102441</v>
          </cell>
          <cell r="B15419" t="str">
            <v>FR SPG MTG BKT ASSY LH (REAR)</v>
          </cell>
        </row>
        <row r="15420">
          <cell r="A15420" t="str">
            <v>B008613102541</v>
          </cell>
          <cell r="B15420" t="str">
            <v>FR SPG MTG BKT ASSY RH (REAR)</v>
          </cell>
        </row>
        <row r="15421">
          <cell r="A15421" t="str">
            <v>B008613103042</v>
          </cell>
          <cell r="B15421" t="str">
            <v>FRONT SPRING MTG BKT ASSY RH EXL-4 4X4</v>
          </cell>
        </row>
        <row r="15422">
          <cell r="A15422" t="str">
            <v>B008613103142</v>
          </cell>
          <cell r="B15422" t="str">
            <v>CABIN MTG BKT FRONTS/A EXL-4 4X4</v>
          </cell>
        </row>
        <row r="15423">
          <cell r="A15423" t="str">
            <v>B008613103301</v>
          </cell>
          <cell r="B15423" t="str">
            <v>CHASSIS FRAME ASSY (EXCEL-4 EURO-II)</v>
          </cell>
        </row>
        <row r="15424">
          <cell r="A15424" t="str">
            <v>B008613103441</v>
          </cell>
          <cell r="B15424" t="str">
            <v>FRONT SPG MTG BKT ASSY RH</v>
          </cell>
        </row>
        <row r="15425">
          <cell r="A15425" t="str">
            <v>B008613103541</v>
          </cell>
          <cell r="B15425" t="str">
            <v>REAR SPG MTG BKT ASSY RH (REAR)</v>
          </cell>
        </row>
        <row r="15426">
          <cell r="A15426" t="str">
            <v>B008613103641</v>
          </cell>
          <cell r="B15426" t="str">
            <v>REAR SPG MTG BKT ASSY RH (FRONT)</v>
          </cell>
        </row>
        <row r="15427">
          <cell r="A15427" t="str">
            <v>B008613103741</v>
          </cell>
          <cell r="B15427" t="str">
            <v>SHOCK ABSORBAR MTG BKT ASSY FRONT</v>
          </cell>
        </row>
        <row r="15428">
          <cell r="A15428" t="str">
            <v>B008613104242</v>
          </cell>
          <cell r="B15428" t="str">
            <v>BUMPER MTG  BKT ASSLY</v>
          </cell>
        </row>
        <row r="15429">
          <cell r="A15429" t="str">
            <v>B008613104841</v>
          </cell>
          <cell r="B15429" t="str">
            <v>FRONT SPRING MTG.BKT.ASSY FRONT RH</v>
          </cell>
        </row>
        <row r="15430">
          <cell r="A15430" t="str">
            <v>B008613104902</v>
          </cell>
          <cell r="B15430" t="str">
            <v>CROSS MEMBER ASSY(COMMUTER 3420 WB.)</v>
          </cell>
        </row>
        <row r="15431">
          <cell r="A15431" t="str">
            <v>B008613105102</v>
          </cell>
          <cell r="B15431" t="str">
            <v>CROSS MEMBER ASSY - REAR SPRING MTG REAR</v>
          </cell>
        </row>
        <row r="15432">
          <cell r="A15432" t="str">
            <v>B008613105202</v>
          </cell>
          <cell r="B15432" t="str">
            <v>CROSS MEMBER SUB ASSY (ENGINE MTG)</v>
          </cell>
        </row>
        <row r="15433">
          <cell r="A15433" t="str">
            <v>B008613105301</v>
          </cell>
          <cell r="B15433" t="str">
            <v>CHASSIS FRAME 3600WB (EXCEL-4 LPO)</v>
          </cell>
        </row>
        <row r="15434">
          <cell r="A15434" t="str">
            <v>B008613105541</v>
          </cell>
          <cell r="B15434" t="str">
            <v>REAR SP.MTG.BKT.ASY(REAR)LH(DW)COMM.</v>
          </cell>
        </row>
        <row r="15435">
          <cell r="A15435" t="str">
            <v>B008613105641</v>
          </cell>
          <cell r="B15435" t="str">
            <v>REAR SP.MTG.BKT.ASY.(RR)RH(DW)COMM</v>
          </cell>
        </row>
        <row r="15436">
          <cell r="A15436" t="str">
            <v>B008613105741</v>
          </cell>
          <cell r="B15436" t="str">
            <v>REAR SP.MTG. BKT.ASY.LH(COMM)</v>
          </cell>
        </row>
        <row r="15437">
          <cell r="A15437" t="str">
            <v>B008613105841</v>
          </cell>
          <cell r="B15437" t="str">
            <v>REAR SP.MTG.BKT.ASY.RH(DW)COMM</v>
          </cell>
        </row>
        <row r="15438">
          <cell r="A15438" t="str">
            <v>B008613106541</v>
          </cell>
          <cell r="B15438" t="str">
            <v>FR.SP.MTG.ASSY(FR)LH(COMM)</v>
          </cell>
        </row>
        <row r="15439">
          <cell r="A15439" t="str">
            <v>B008613106641</v>
          </cell>
          <cell r="B15439" t="str">
            <v>FR.SP.MTG.ASY(FR)RH(COMM)</v>
          </cell>
        </row>
        <row r="15440">
          <cell r="A15440" t="str">
            <v>B008613120002</v>
          </cell>
          <cell r="B15440" t="str">
            <v>FRONT CROSS MEMBER</v>
          </cell>
        </row>
        <row r="15441">
          <cell r="A15441" t="str">
            <v>B008613120302</v>
          </cell>
          <cell r="B15441" t="str">
            <v>REAR END CROSS MEMBER</v>
          </cell>
        </row>
        <row r="15442">
          <cell r="A15442" t="str">
            <v>B008613120602</v>
          </cell>
          <cell r="B15442" t="str">
            <v>FRONT CROSS MEMBER</v>
          </cell>
        </row>
        <row r="15443">
          <cell r="A15443" t="str">
            <v>B008613170141</v>
          </cell>
          <cell r="B15443" t="str">
            <v>REAR SPRING MOUNTING BRACKET (REAR)</v>
          </cell>
        </row>
        <row r="15444">
          <cell r="A15444" t="str">
            <v>B008613170941</v>
          </cell>
          <cell r="B15444" t="str">
            <v>FRONT SPRING MTG.BKT (REAR)EXCEL-4</v>
          </cell>
        </row>
        <row r="15445">
          <cell r="A15445" t="str">
            <v>B008613171241</v>
          </cell>
          <cell r="B15445" t="str">
            <v>RADIATOR MTG BKT</v>
          </cell>
        </row>
        <row r="15446">
          <cell r="A15446" t="str">
            <v>B008613171441</v>
          </cell>
          <cell r="B15446" t="str">
            <v>BUMPER MOUNTING BKT (FRONT) LH</v>
          </cell>
        </row>
        <row r="15447">
          <cell r="A15447" t="str">
            <v>B008613171741</v>
          </cell>
          <cell r="B15447" t="str">
            <v>CENTER BEARING MOUNTING BRACKET</v>
          </cell>
        </row>
        <row r="15448">
          <cell r="A15448" t="str">
            <v>B008613172741</v>
          </cell>
          <cell r="B15448" t="str">
            <v>REAR SPRING MOUNTING BKT (FRONT)</v>
          </cell>
        </row>
        <row r="15449">
          <cell r="A15449" t="str">
            <v>B008613172841</v>
          </cell>
          <cell r="B15449" t="str">
            <v>REAR SPRING MOUNTING BRACKET</v>
          </cell>
        </row>
        <row r="15450">
          <cell r="A15450" t="str">
            <v>B008613174241</v>
          </cell>
          <cell r="B15450" t="str">
            <v>BUMPER MTG BKT. (FRONT) LH</v>
          </cell>
        </row>
        <row r="15451">
          <cell r="A15451" t="str">
            <v>B008613174242</v>
          </cell>
          <cell r="B15451" t="str">
            <v>BUMPER SUPPORT BKT</v>
          </cell>
        </row>
        <row r="15452">
          <cell r="A15452" t="str">
            <v>B008613175316</v>
          </cell>
          <cell r="B15452" t="str">
            <v>ANTIROLL BAR BKT LH</v>
          </cell>
        </row>
        <row r="15453">
          <cell r="A15453" t="str">
            <v>B008613177241</v>
          </cell>
          <cell r="B15453" t="str">
            <v>RADIATOR MTG BKT</v>
          </cell>
        </row>
        <row r="15454">
          <cell r="A15454" t="str">
            <v>B008613178141</v>
          </cell>
          <cell r="B15454" t="str">
            <v>RADIATOR MTG.BKT.(EXTENSION)ALU.RADIATOR</v>
          </cell>
        </row>
        <row r="15455">
          <cell r="A15455" t="str">
            <v>B008613179141</v>
          </cell>
          <cell r="B15455" t="str">
            <v>REAR SPRING MTG BKT</v>
          </cell>
        </row>
        <row r="15456">
          <cell r="A15456" t="str">
            <v>B008613200002</v>
          </cell>
          <cell r="B15456" t="str">
            <v>LEAF SPRING ASSLY. (FRONT)</v>
          </cell>
        </row>
        <row r="15457">
          <cell r="A15457" t="str">
            <v>B008613200006</v>
          </cell>
          <cell r="B15457" t="str">
            <v>LEAF SPRING ASSLY (REAR)</v>
          </cell>
        </row>
        <row r="15458">
          <cell r="A15458" t="str">
            <v>B008613200020</v>
          </cell>
          <cell r="B15458" t="str">
            <v>ASSY.SHOCKABSRBER FRONT</v>
          </cell>
        </row>
        <row r="15459">
          <cell r="A15459" t="str">
            <v>B008613200022</v>
          </cell>
          <cell r="B15459" t="str">
            <v>LINK</v>
          </cell>
        </row>
        <row r="15460">
          <cell r="A15460" t="str">
            <v>B008613200030</v>
          </cell>
          <cell r="B15460" t="str">
            <v>SHOCK ABSORBER FRONT</v>
          </cell>
        </row>
        <row r="15461">
          <cell r="A15461" t="str">
            <v>B008613200031</v>
          </cell>
          <cell r="B15461" t="str">
            <v>SHOCK ABSORBER REAR T2</v>
          </cell>
        </row>
        <row r="15462">
          <cell r="A15462" t="str">
            <v>B008613200063</v>
          </cell>
          <cell r="B15462" t="str">
            <v>SHACKLE ASSLY (FRONT)</v>
          </cell>
        </row>
        <row r="15463">
          <cell r="A15463" t="str">
            <v>B008613200122</v>
          </cell>
          <cell r="B15463" t="str">
            <v>LINK ASSLY WITH BUSH</v>
          </cell>
        </row>
        <row r="15464">
          <cell r="A15464" t="str">
            <v>B008613200163</v>
          </cell>
          <cell r="B15464" t="str">
            <v>REAR SHACKLE ASSEMBLY</v>
          </cell>
        </row>
        <row r="15465">
          <cell r="A15465" t="str">
            <v>B008613200206</v>
          </cell>
          <cell r="B15465" t="str">
            <v>REAR SPRING ASSLY</v>
          </cell>
        </row>
        <row r="15466">
          <cell r="A15466" t="str">
            <v>B008613200302</v>
          </cell>
          <cell r="B15466" t="str">
            <v>LEAF SPG ASSLY FRONT 2750 WB</v>
          </cell>
        </row>
        <row r="15467">
          <cell r="A15467" t="str">
            <v>B008613200402</v>
          </cell>
          <cell r="B15467" t="str">
            <v>LEAF SPRING ASSLY.(COMMUTER)</v>
          </cell>
        </row>
        <row r="15468">
          <cell r="A15468" t="str">
            <v>B008613200522</v>
          </cell>
          <cell r="B15468" t="str">
            <v>LINK ASSLY WITH BUSH</v>
          </cell>
        </row>
        <row r="15469">
          <cell r="A15469" t="str">
            <v>B008613200602</v>
          </cell>
          <cell r="B15469" t="str">
            <v>LEAF SPG ASSLY FRONT  COMMUTER</v>
          </cell>
        </row>
        <row r="15470">
          <cell r="A15470" t="str">
            <v>B008613200606</v>
          </cell>
          <cell r="B15470" t="str">
            <v>REAR SPRING ASSLY.</v>
          </cell>
        </row>
        <row r="15471">
          <cell r="A15471" t="str">
            <v>B008613200706</v>
          </cell>
          <cell r="B15471" t="str">
            <v>LEAF SPRING ASSLY (REAR)</v>
          </cell>
        </row>
        <row r="15472">
          <cell r="A15472" t="str">
            <v>B008613210050</v>
          </cell>
          <cell r="B15472" t="str">
            <v>BUSH</v>
          </cell>
        </row>
        <row r="15473">
          <cell r="A15473" t="str">
            <v>B008613210084</v>
          </cell>
          <cell r="B15473" t="str">
            <v>CASTOR PLATE</v>
          </cell>
        </row>
        <row r="15474">
          <cell r="A15474" t="str">
            <v>B008613210111</v>
          </cell>
          <cell r="B15474" t="str">
            <v>LEAF SPRING NO. 1 WITH BUSH</v>
          </cell>
        </row>
        <row r="15475">
          <cell r="A15475" t="str">
            <v>B008613210152</v>
          </cell>
          <cell r="B15475" t="str">
            <v>SPACER 4.0 MM THK</v>
          </cell>
        </row>
        <row r="15476">
          <cell r="A15476" t="str">
            <v>B008613210211</v>
          </cell>
          <cell r="B15476" t="str">
            <v>LEAF SPRING NO. 2 FRONT SPRING</v>
          </cell>
        </row>
        <row r="15477">
          <cell r="A15477" t="str">
            <v>B008613210250</v>
          </cell>
          <cell r="B15477" t="str">
            <v>BUSH FOR FRONT SHOCK ABSORBER (EXCEL-4)</v>
          </cell>
        </row>
        <row r="15478">
          <cell r="A15478" t="str">
            <v>B008613210252</v>
          </cell>
          <cell r="B15478" t="str">
            <v>SPACER 2.0 MM THICK</v>
          </cell>
        </row>
        <row r="15479">
          <cell r="A15479" t="str">
            <v>B008613210311</v>
          </cell>
          <cell r="B15479" t="str">
            <v>LEAF SPRING NO. 3 FRONT SPRING</v>
          </cell>
        </row>
        <row r="15480">
          <cell r="A15480" t="str">
            <v>B008613210350</v>
          </cell>
          <cell r="B15480" t="str">
            <v>SLEEVE FOR FRONT SHOCK ABSORBER (EXL-4)</v>
          </cell>
        </row>
        <row r="15481">
          <cell r="A15481" t="str">
            <v>B008613210411</v>
          </cell>
          <cell r="B15481" t="str">
            <v>LEAF SPRING NO. 4 FRONT SPRING</v>
          </cell>
        </row>
        <row r="15482">
          <cell r="A15482" t="str">
            <v>B008613210511</v>
          </cell>
          <cell r="B15482" t="str">
            <v>LEAF SPRING NO. 5 FRONT SPRING</v>
          </cell>
        </row>
        <row r="15483">
          <cell r="A15483" t="str">
            <v>B008613210611</v>
          </cell>
          <cell r="B15483" t="str">
            <v>LEAF SPRING NO. 6 FRONT SPRING</v>
          </cell>
        </row>
        <row r="15484">
          <cell r="A15484" t="str">
            <v>B008613210711</v>
          </cell>
          <cell r="B15484" t="str">
            <v>LEAF SPRING NO. 7 FRONT SPRING</v>
          </cell>
        </row>
        <row r="15485">
          <cell r="A15485" t="str">
            <v>B008613210811</v>
          </cell>
          <cell r="B15485" t="str">
            <v>LEAF SPRING NO. 8 FRONT SPRING</v>
          </cell>
        </row>
        <row r="15486">
          <cell r="A15486" t="str">
            <v>B008613210911</v>
          </cell>
          <cell r="B15486" t="str">
            <v>LEAF SPRING NO. 9 FRONT SPRING</v>
          </cell>
        </row>
        <row r="15487">
          <cell r="A15487" t="str">
            <v>B008613211011</v>
          </cell>
          <cell r="B15487" t="str">
            <v>LEAF SPRING NO. 10 FRONT SPRING</v>
          </cell>
        </row>
        <row r="15488">
          <cell r="A15488" t="str">
            <v>B008613211111</v>
          </cell>
          <cell r="B15488" t="str">
            <v>LEAF SPRING NO. 11 FRONT SPRING</v>
          </cell>
        </row>
        <row r="15489">
          <cell r="A15489" t="str">
            <v>B008613211211</v>
          </cell>
          <cell r="B15489" t="str">
            <v>SPRING LEAF NO.1  (TOP)</v>
          </cell>
        </row>
        <row r="15490">
          <cell r="A15490" t="str">
            <v>B008613211311</v>
          </cell>
          <cell r="B15490" t="str">
            <v>SPRING LEAF NO.2</v>
          </cell>
        </row>
        <row r="15491">
          <cell r="A15491" t="str">
            <v>B008613211411</v>
          </cell>
          <cell r="B15491" t="str">
            <v>SPRING LEAF NO.3</v>
          </cell>
        </row>
        <row r="15492">
          <cell r="A15492" t="str">
            <v>B008613211611</v>
          </cell>
          <cell r="B15492" t="str">
            <v>SPRING LEAF NO.5 (TOP)</v>
          </cell>
        </row>
        <row r="15493">
          <cell r="A15493" t="str">
            <v>B008613220031</v>
          </cell>
          <cell r="B15493" t="str">
            <v>SPRING PLATE FRONT</v>
          </cell>
        </row>
        <row r="15494">
          <cell r="A15494" t="str">
            <v>B008613220144</v>
          </cell>
          <cell r="B15494" t="str">
            <v>RUBBER BUFFER (REAR)</v>
          </cell>
        </row>
        <row r="15495">
          <cell r="A15495" t="str">
            <v>B008613230065</v>
          </cell>
          <cell r="B15495" t="str">
            <v>STABLIZER BAR SPRING (FRONT) R508</v>
          </cell>
        </row>
        <row r="15496">
          <cell r="A15496" t="str">
            <v>B008613240011</v>
          </cell>
          <cell r="B15496" t="str">
            <v>LEAF SPRING NO. 1 WITH BUSH RR SPRING</v>
          </cell>
        </row>
        <row r="15497">
          <cell r="A15497" t="str">
            <v>B008613240111</v>
          </cell>
          <cell r="B15497" t="str">
            <v>LEAF SPRING NO. 2 REAR SPRING</v>
          </cell>
        </row>
        <row r="15498">
          <cell r="A15498" t="str">
            <v>B008613240211</v>
          </cell>
          <cell r="B15498" t="str">
            <v>LEAF SPRING NO. 3 REAR SPRING</v>
          </cell>
        </row>
        <row r="15499">
          <cell r="A15499" t="str">
            <v>B008613240311</v>
          </cell>
          <cell r="B15499" t="str">
            <v>LEAF SPRING NO. 4 REAR SPRING</v>
          </cell>
        </row>
        <row r="15500">
          <cell r="A15500" t="str">
            <v>B008613240411</v>
          </cell>
          <cell r="B15500" t="str">
            <v>LEAF SPRING NO. 5 REAR SPRING</v>
          </cell>
        </row>
        <row r="15501">
          <cell r="A15501" t="str">
            <v>B008613240511</v>
          </cell>
          <cell r="B15501" t="str">
            <v>LEAF SPRING NO. 6 REAR SPRING</v>
          </cell>
        </row>
        <row r="15502">
          <cell r="A15502" t="str">
            <v>B008613240611</v>
          </cell>
          <cell r="B15502" t="str">
            <v>LEAF SPRING NO. 7 REAR SPRING</v>
          </cell>
        </row>
        <row r="15503">
          <cell r="A15503" t="str">
            <v>B008613240711</v>
          </cell>
          <cell r="B15503" t="str">
            <v>LEAF SPRING NO. 8 REAR SPRING</v>
          </cell>
        </row>
        <row r="15504">
          <cell r="A15504" t="str">
            <v>B008613250031</v>
          </cell>
          <cell r="B15504" t="str">
            <v>spring plate(REAR)</v>
          </cell>
        </row>
        <row r="15505">
          <cell r="A15505" t="str">
            <v>B008613250047</v>
          </cell>
          <cell r="B15505" t="str">
            <v>U BOLT (ANTI ROLL BAR FRONT)</v>
          </cell>
        </row>
        <row r="15506">
          <cell r="A15506" t="str">
            <v>B008613250142</v>
          </cell>
          <cell r="B15506" t="str">
            <v>SPRING 'U' BOLT (REAR)</v>
          </cell>
        </row>
        <row r="15507">
          <cell r="A15507" t="str">
            <v>B008613250242</v>
          </cell>
          <cell r="B15507" t="str">
            <v>'U' BOLT (FRONT SPRING) 8.8</v>
          </cell>
        </row>
        <row r="15508">
          <cell r="A15508" t="str">
            <v>B008613250342</v>
          </cell>
          <cell r="B15508" t="str">
            <v>U BOLT FOR FRONT SPRING</v>
          </cell>
        </row>
        <row r="15509">
          <cell r="A15509" t="str">
            <v>B008613250447</v>
          </cell>
          <cell r="B15509" t="str">
            <v>U-BOLT</v>
          </cell>
        </row>
        <row r="15510">
          <cell r="A15510" t="str">
            <v>B008613260026</v>
          </cell>
          <cell r="B15510" t="str">
            <v>CLAMP (ANTIROLL BAR FRONT)</v>
          </cell>
        </row>
        <row r="15511">
          <cell r="A15511" t="str">
            <v>B008613260050</v>
          </cell>
          <cell r="B15511" t="str">
            <v>BUSH FOR REAR SHOCK ABSORBER (EXCEL-4)</v>
          </cell>
        </row>
        <row r="15512">
          <cell r="A15512" t="str">
            <v>B008613260150</v>
          </cell>
          <cell r="B15512" t="str">
            <v>SLEEVE FOR REAR SHOCK ABSORBER (EXCEL-4)</v>
          </cell>
        </row>
        <row r="15513">
          <cell r="A15513" t="str">
            <v>B008613300000</v>
          </cell>
          <cell r="B15513" t="str">
            <v>FRONT AXLE ASSEMBLY (EXCEL-2)</v>
          </cell>
        </row>
        <row r="15514">
          <cell r="A15514" t="str">
            <v>B008613310001</v>
          </cell>
          <cell r="B15514" t="str">
            <v>FRONT AXLE BEAM M/C R508</v>
          </cell>
        </row>
        <row r="15515">
          <cell r="A15515" t="str">
            <v>B008613320052</v>
          </cell>
          <cell r="B15515" t="str">
            <v>SHIM  1.6 MM THK</v>
          </cell>
        </row>
        <row r="15516">
          <cell r="A15516" t="str">
            <v>B008613320152</v>
          </cell>
          <cell r="B15516" t="str">
            <v>SHIM  1.5 MM THK</v>
          </cell>
        </row>
        <row r="15517">
          <cell r="A15517" t="str">
            <v>B008613320252</v>
          </cell>
          <cell r="B15517" t="str">
            <v>SHIM  1.4 MM THK</v>
          </cell>
        </row>
        <row r="15518">
          <cell r="A15518" t="str">
            <v>B008613320352</v>
          </cell>
          <cell r="B15518" t="str">
            <v>SHIM  1.3 MM THK</v>
          </cell>
        </row>
        <row r="15519">
          <cell r="A15519" t="str">
            <v>B008613320552</v>
          </cell>
          <cell r="B15519" t="str">
            <v>SHIM  1.1 MM THK</v>
          </cell>
        </row>
        <row r="15520">
          <cell r="A15520" t="str">
            <v>B008613320652</v>
          </cell>
          <cell r="B15520" t="str">
            <v>SHIM  1.0 MM THK</v>
          </cell>
        </row>
        <row r="15521">
          <cell r="A15521" t="str">
            <v>B008613320752</v>
          </cell>
          <cell r="B15521" t="str">
            <v>SHIM  0.9 MM THK</v>
          </cell>
        </row>
        <row r="15522">
          <cell r="A15522" t="str">
            <v>B008613320852</v>
          </cell>
          <cell r="B15522" t="str">
            <v>SHIM  0.8 MM THK</v>
          </cell>
        </row>
        <row r="15523">
          <cell r="A15523" t="str">
            <v>B008613320952</v>
          </cell>
          <cell r="B15523" t="str">
            <v>SHIM  0.7 MM THK</v>
          </cell>
        </row>
        <row r="15524">
          <cell r="A15524" t="str">
            <v>B008613321052</v>
          </cell>
          <cell r="B15524" t="str">
            <v>SHIM  0.6 MM THK</v>
          </cell>
        </row>
        <row r="15525">
          <cell r="A15525" t="str">
            <v>B008613321152</v>
          </cell>
          <cell r="B15525" t="str">
            <v>SHIM  0.5 MM THK</v>
          </cell>
        </row>
        <row r="15526">
          <cell r="A15526" t="str">
            <v>B008614000001</v>
          </cell>
          <cell r="B15526" t="str">
            <v>SPROCKET WHEEL ASSEMBLY</v>
          </cell>
        </row>
        <row r="15527">
          <cell r="A15527" t="str">
            <v>B008614000013</v>
          </cell>
          <cell r="B15527" t="str">
            <v>SPARE WHEEL CARRIER ASSLY</v>
          </cell>
        </row>
        <row r="15528">
          <cell r="A15528" t="str">
            <v>B008614000101</v>
          </cell>
          <cell r="B15528" t="str">
            <v>SPROCKET CAM PLATE ASSEMBLY</v>
          </cell>
        </row>
        <row r="15529">
          <cell r="A15529" t="str">
            <v>B008614000311</v>
          </cell>
          <cell r="B15529" t="str">
            <v>HOLDING PLATE ASSEMBLY</v>
          </cell>
        </row>
        <row r="15530">
          <cell r="A15530" t="str">
            <v>B008614000411</v>
          </cell>
          <cell r="B15530" t="str">
            <v>HOLDING PLATE ASSLY (SPARE WHEEL)</v>
          </cell>
        </row>
        <row r="15531">
          <cell r="A15531" t="str">
            <v>B008614010001</v>
          </cell>
          <cell r="B15531" t="str">
            <v>WHEEL RIM, 6.00G X 16</v>
          </cell>
        </row>
        <row r="15532">
          <cell r="A15532" t="str">
            <v>B008614010072</v>
          </cell>
          <cell r="B15532" t="str">
            <v>WHEEL NUT</v>
          </cell>
        </row>
        <row r="15533">
          <cell r="A15533" t="str">
            <v>B008614010401</v>
          </cell>
          <cell r="B15533" t="str">
            <v>WHEEL RIM 5.5 F X 15 (4.5 THK)</v>
          </cell>
        </row>
        <row r="15534">
          <cell r="A15534" t="str">
            <v>B008614010601</v>
          </cell>
          <cell r="B15534" t="str">
            <v>DISC WHEEL RIM 6GX16 SPIGOTED</v>
          </cell>
        </row>
        <row r="15535">
          <cell r="A15535" t="str">
            <v>B008614030038</v>
          </cell>
          <cell r="B15535" t="str">
            <v>ECCENTRIC (SPARE WHEEL)</v>
          </cell>
        </row>
        <row r="15536">
          <cell r="A15536" t="str">
            <v>B008614030101</v>
          </cell>
          <cell r="B15536" t="str">
            <v>LOCKING PLATE</v>
          </cell>
        </row>
        <row r="15537">
          <cell r="A15537" t="str">
            <v>B008614030401</v>
          </cell>
          <cell r="B15537" t="str">
            <v>CHAIN</v>
          </cell>
        </row>
        <row r="15538">
          <cell r="A15538" t="str">
            <v>B008614100006</v>
          </cell>
          <cell r="B15538" t="str">
            <v>PRO. SHAFT ASSLY COMPLETE EXCEL-4</v>
          </cell>
        </row>
        <row r="15539">
          <cell r="A15539" t="str">
            <v>B008614100010</v>
          </cell>
          <cell r="B15539" t="str">
            <v>CENTRE BRG. BKT ASSLY EXCEL</v>
          </cell>
        </row>
        <row r="15540">
          <cell r="A15540" t="str">
            <v>B008614100017</v>
          </cell>
          <cell r="B15540" t="str">
            <v>FRONT PROP. SHAFT ASSLY WITH C. BRG EXCE</v>
          </cell>
        </row>
        <row r="15541">
          <cell r="A15541" t="str">
            <v>B008614100025</v>
          </cell>
          <cell r="B15541" t="str">
            <v>PLATE ASSEMBLY (CENTRE BEARING)</v>
          </cell>
        </row>
        <row r="15542">
          <cell r="A15542" t="str">
            <v>B008614100031</v>
          </cell>
          <cell r="B15542" t="str">
            <v>U J CROSS ASSLY DIA 38</v>
          </cell>
        </row>
        <row r="15543">
          <cell r="A15543" t="str">
            <v>B008614100033</v>
          </cell>
          <cell r="B15543" t="str">
            <v>SLEEVE YOKE ASSY 4X4</v>
          </cell>
        </row>
        <row r="15544">
          <cell r="A15544" t="str">
            <v>B008614100106</v>
          </cell>
          <cell r="B15544" t="str">
            <v>PROP. SHAFT ASSLY COMP EXCEL-3</v>
          </cell>
        </row>
        <row r="15545">
          <cell r="A15545" t="str">
            <v>B008614100131</v>
          </cell>
          <cell r="B15545" t="str">
            <v>UJ KIT</v>
          </cell>
        </row>
        <row r="15546">
          <cell r="A15546" t="str">
            <v>B008614100133</v>
          </cell>
          <cell r="B15546" t="str">
            <v>SLEEVE YOKE ASSLY FOR PROP SHAFT</v>
          </cell>
        </row>
        <row r="15547">
          <cell r="A15547" t="str">
            <v>B008614100225</v>
          </cell>
          <cell r="B15547" t="str">
            <v>BEARING STRAP &amp; BOLT</v>
          </cell>
        </row>
        <row r="15548">
          <cell r="A15548" t="str">
            <v>B008614100231</v>
          </cell>
          <cell r="B15548" t="str">
            <v>UJ KIT AXLE END</v>
          </cell>
        </row>
        <row r="15549">
          <cell r="A15549" t="str">
            <v>B008614100325</v>
          </cell>
          <cell r="B15549" t="str">
            <v>BOLT&amp;STRAP KIT(SPIC-3-70-28X)</v>
          </cell>
        </row>
        <row r="15550">
          <cell r="A15550" t="str">
            <v>B008614100425</v>
          </cell>
          <cell r="B15550" t="str">
            <v>PLATE ASSEMBLY (CENTRE BEARING)</v>
          </cell>
        </row>
        <row r="15551">
          <cell r="A15551" t="str">
            <v>B008614100502</v>
          </cell>
          <cell r="B15551" t="str">
            <v>REAR PROP SHAFT ASSY(SPIC-SKU-1225576)</v>
          </cell>
        </row>
        <row r="15552">
          <cell r="A15552" t="str">
            <v>B008614100917</v>
          </cell>
          <cell r="B15552" t="str">
            <v>FRT.PROP.SHAFT ASSY(SPIC-INSKU-100087)</v>
          </cell>
        </row>
        <row r="15553">
          <cell r="A15553" t="str">
            <v>B008614101117</v>
          </cell>
          <cell r="B15553" t="str">
            <v>FRT.PROP.SHAFT ASSY WI.CEN.BRG.</v>
          </cell>
        </row>
        <row r="15554">
          <cell r="A15554" t="str">
            <v>B008614102206</v>
          </cell>
          <cell r="B15554" t="str">
            <v>PRO SHAFT ASSLY COMP EXCEL-2 JJ BUS</v>
          </cell>
        </row>
        <row r="15555">
          <cell r="A15555" t="str">
            <v>B008614102406</v>
          </cell>
          <cell r="B15555" t="str">
            <v>PRO. SHAFT ASSLY COMPLETE EXCEL-4 3600WB</v>
          </cell>
        </row>
        <row r="15556">
          <cell r="A15556" t="str">
            <v>B008614104306</v>
          </cell>
          <cell r="B15556" t="str">
            <v>PROP. SHAFT ASSY COMPLETE (EXCEL-4 LPO)</v>
          </cell>
        </row>
        <row r="15557">
          <cell r="A15557" t="str">
            <v>B008614104806</v>
          </cell>
          <cell r="B15557" t="str">
            <v>PROPELLER SHAFT ASSLY INT. 4X4 JJ</v>
          </cell>
        </row>
        <row r="15558">
          <cell r="A15558" t="str">
            <v>B008614105106</v>
          </cell>
          <cell r="B15558" t="str">
            <v>PROPELLER SHAFT ASSY FR+RR EX-4 3100 EII</v>
          </cell>
        </row>
        <row r="15559">
          <cell r="A15559" t="str">
            <v>B008614105206</v>
          </cell>
          <cell r="B15559" t="str">
            <v>PROPELLER SHAFT ASSY FR+RR EX-4 3600 EII</v>
          </cell>
        </row>
        <row r="15560">
          <cell r="A15560" t="str">
            <v>B008614105806</v>
          </cell>
          <cell r="B15560" t="str">
            <v>PROP SHAFT ASSY FOR CITILINE 3420WB</v>
          </cell>
        </row>
        <row r="15561">
          <cell r="A15561" t="str">
            <v>B008614106906</v>
          </cell>
          <cell r="B15561" t="str">
            <v>PROPELLER SHAFT ASY 3100WB DANA5018339-1</v>
          </cell>
        </row>
        <row r="15562">
          <cell r="A15562" t="str">
            <v>B008614110002</v>
          </cell>
          <cell r="B15562" t="str">
            <v>SLEEVE YOKE 4X4</v>
          </cell>
        </row>
        <row r="15563">
          <cell r="A15563" t="str">
            <v>B008614110045</v>
          </cell>
          <cell r="B15563" t="str">
            <v>COUPLING FLANGE R-508</v>
          </cell>
        </row>
        <row r="15564">
          <cell r="A15564" t="str">
            <v>B008614110050</v>
          </cell>
          <cell r="B15564" t="str">
            <v>SPACER FOR PROPELLER SHAFT</v>
          </cell>
        </row>
        <row r="15565">
          <cell r="A15565" t="str">
            <v>B008614110058</v>
          </cell>
          <cell r="B15565" t="str">
            <v>SEAL HOUSING (SHORT)</v>
          </cell>
        </row>
        <row r="15566">
          <cell r="A15566" t="str">
            <v>B008614110061</v>
          </cell>
          <cell r="B15566" t="str">
            <v>DUST COVER (CENTRE BRG)</v>
          </cell>
        </row>
        <row r="15567">
          <cell r="A15567" t="str">
            <v>B008614110097</v>
          </cell>
          <cell r="B15567" t="str">
            <v>BELLOW (PROP SHAFT)</v>
          </cell>
        </row>
        <row r="15568">
          <cell r="A15568" t="str">
            <v>B008614110105</v>
          </cell>
          <cell r="B15568" t="str">
            <v>FLANGE YOKE R-508</v>
          </cell>
        </row>
        <row r="15569">
          <cell r="A15569" t="str">
            <v>B008614110117</v>
          </cell>
          <cell r="B15569" t="str">
            <v>RUBBER BEARING (PROP. CENTER BRG.)</v>
          </cell>
        </row>
        <row r="15570">
          <cell r="A15570" t="str">
            <v>B008614110145</v>
          </cell>
          <cell r="B15570" t="str">
            <v>COUPLING FLANGE (EXCE-4) GEAR BOX</v>
          </cell>
        </row>
        <row r="15571">
          <cell r="A15571" t="str">
            <v>B008614110158</v>
          </cell>
          <cell r="B15571" t="str">
            <v>SEAL HSG (LONG)</v>
          </cell>
        </row>
        <row r="15572">
          <cell r="A15572" t="str">
            <v>B008614110159</v>
          </cell>
          <cell r="B15572" t="str">
            <v>OIL SEAL A45X60X8MM (PROPELLAR SHAFT)</v>
          </cell>
        </row>
        <row r="15573">
          <cell r="A15573" t="str">
            <v>B008614110205</v>
          </cell>
          <cell r="B15573" t="str">
            <v>FLANGE YOKE REAR R-508</v>
          </cell>
        </row>
        <row r="15574">
          <cell r="A15574" t="str">
            <v>B008614110217</v>
          </cell>
          <cell r="B15574" t="str">
            <v>CEN.BRG. RUBBER(SPIC.NO.232767)</v>
          </cell>
        </row>
        <row r="15575">
          <cell r="A15575" t="str">
            <v>B008614110245</v>
          </cell>
          <cell r="B15575" t="str">
            <v>INTERMIDIATE END YOKE(SPIC.NO.2-4-8151)</v>
          </cell>
        </row>
        <row r="15576">
          <cell r="A15576" t="str">
            <v>B008614110305</v>
          </cell>
          <cell r="B15576" t="str">
            <v>U J YOKE 4X4</v>
          </cell>
        </row>
        <row r="15577">
          <cell r="A15577" t="str">
            <v>B008614120032</v>
          </cell>
          <cell r="B15577" t="str">
            <v>PROP SHAFT GUARD</v>
          </cell>
        </row>
        <row r="15578">
          <cell r="A15578" t="str">
            <v>B008614200010</v>
          </cell>
          <cell r="B15578" t="str">
            <v>BRG.BKT ASSY EXCEL 3-4</v>
          </cell>
        </row>
        <row r="15579">
          <cell r="A15579" t="str">
            <v>B008614200017</v>
          </cell>
          <cell r="B15579" t="str">
            <v>DUO  SERVO BRAKE ASSLY REAR LH</v>
          </cell>
        </row>
        <row r="15580">
          <cell r="A15580" t="str">
            <v>B008614200018</v>
          </cell>
          <cell r="B15580" t="str">
            <v>W.C ASSLY LH &amp; RH</v>
          </cell>
        </row>
        <row r="15581">
          <cell r="A15581" t="str">
            <v>B008614200020</v>
          </cell>
          <cell r="B15581" t="str">
            <v>LINED SHOE PRIMARY LH  ( 29373154 ) NA</v>
          </cell>
        </row>
        <row r="15582">
          <cell r="A15582" t="str">
            <v>B008614200029</v>
          </cell>
          <cell r="B15582" t="str">
            <v>BUNDY TUBE ASSLY 310mm</v>
          </cell>
        </row>
        <row r="15583">
          <cell r="A15583" t="str">
            <v>B008614200038</v>
          </cell>
          <cell r="B15583" t="str">
            <v>ASSLY ADJUSTER</v>
          </cell>
        </row>
        <row r="15584">
          <cell r="A15584" t="str">
            <v>B008614200085</v>
          </cell>
          <cell r="B15584" t="str">
            <v>H B CABLE (R508)</v>
          </cell>
        </row>
        <row r="15585">
          <cell r="A15585" t="str">
            <v>B008614200118</v>
          </cell>
          <cell r="B15585" t="str">
            <v>WH.CYL ASSY.LH WI.TOP BL.SCREW FRT BRAKE</v>
          </cell>
        </row>
        <row r="15586">
          <cell r="A15586" t="str">
            <v>B008614200120</v>
          </cell>
          <cell r="B15586" t="str">
            <v>LINED SHOE PRIMARY RH (.29373155)NA</v>
          </cell>
        </row>
        <row r="15587">
          <cell r="A15587" t="str">
            <v>B008614200129</v>
          </cell>
          <cell r="B15587" t="str">
            <v>BUNDY TUBE ASSLY.</v>
          </cell>
        </row>
        <row r="15588">
          <cell r="A15588" t="str">
            <v>B008614200138</v>
          </cell>
          <cell r="B15588" t="str">
            <v>ADJUSTER ASSEMBLY (BI NO.29666920)</v>
          </cell>
        </row>
        <row r="15589">
          <cell r="A15589" t="str">
            <v>B008614200142</v>
          </cell>
          <cell r="B15589" t="str">
            <v>KIT LINING SET STD (BI NO 29937146AA)</v>
          </cell>
        </row>
        <row r="15590">
          <cell r="A15590" t="str">
            <v>B008614200185</v>
          </cell>
          <cell r="B15590" t="str">
            <v>BRAKE CABLE ASSLY (EXCEL-4)</v>
          </cell>
        </row>
        <row r="15591">
          <cell r="A15591" t="str">
            <v>B008614200218</v>
          </cell>
          <cell r="B15591" t="str">
            <v>WH.CYL ASSY.RH WI. BL.SCREW FRT BRAKE</v>
          </cell>
        </row>
        <row r="15592">
          <cell r="A15592" t="str">
            <v>B008614200220</v>
          </cell>
          <cell r="B15592" t="str">
            <v>LINED SHOE SECONDARY LH(29373156) NA</v>
          </cell>
        </row>
        <row r="15593">
          <cell r="A15593" t="str">
            <v>B008614200285</v>
          </cell>
          <cell r="B15593" t="str">
            <v>ASSLY BRAKE CABLE (EXCEL-3/4)</v>
          </cell>
        </row>
        <row r="15594">
          <cell r="A15594" t="str">
            <v>B008614200318</v>
          </cell>
          <cell r="B15594" t="str">
            <v>WH.CYL ASSY.LH W/O. BL.SCREW FRT BRAKE</v>
          </cell>
        </row>
        <row r="15595">
          <cell r="A15595" t="str">
            <v>B008614200320</v>
          </cell>
          <cell r="B15595" t="str">
            <v>LINED SHOE SECONDARY RH(.29373157) NA</v>
          </cell>
        </row>
        <row r="15596">
          <cell r="A15596" t="str">
            <v>B008614200329</v>
          </cell>
          <cell r="B15596" t="str">
            <v>BUNDY TUBE ASSY L1000 MM</v>
          </cell>
        </row>
        <row r="15597">
          <cell r="A15597" t="str">
            <v>B008614200418</v>
          </cell>
          <cell r="B15597" t="str">
            <v>WH.CYL. ASSLY. RH BOTTOM W/O BL.SCREW</v>
          </cell>
        </row>
        <row r="15598">
          <cell r="A15598" t="str">
            <v>B008614200420</v>
          </cell>
          <cell r="B15598" t="str">
            <v>LINED SHOE ( BI NO.29372102)</v>
          </cell>
        </row>
        <row r="15599">
          <cell r="A15599" t="str">
            <v>B008614200520</v>
          </cell>
          <cell r="B15599" t="str">
            <v>LINED SHOE ( BI NO.29372160)</v>
          </cell>
        </row>
        <row r="15600">
          <cell r="A15600" t="str">
            <v>B008614200529</v>
          </cell>
          <cell r="B15600" t="str">
            <v>BUNDY TUBE ASSY</v>
          </cell>
        </row>
        <row r="15601">
          <cell r="A15601" t="str">
            <v>B008614200618</v>
          </cell>
          <cell r="B15601" t="str">
            <v>FRONT WHEEL CYL.DIA.31.75 (TOP) LH</v>
          </cell>
        </row>
        <row r="15602">
          <cell r="A15602" t="str">
            <v>B008614200620</v>
          </cell>
          <cell r="B15602" t="str">
            <v>LINED SHOE ( BI NO.29372157)</v>
          </cell>
        </row>
        <row r="15603">
          <cell r="A15603" t="str">
            <v>B008614200685</v>
          </cell>
          <cell r="B15603" t="str">
            <v>HAND BRAKE CABLE - ( EXCEL-2 )</v>
          </cell>
        </row>
        <row r="15604">
          <cell r="A15604" t="str">
            <v>B008614200718</v>
          </cell>
          <cell r="B15604" t="str">
            <v>FRONT WHEEL CYL.DIA.31.75 (TOP) RH</v>
          </cell>
        </row>
        <row r="15605">
          <cell r="A15605" t="str">
            <v>B008614200785</v>
          </cell>
          <cell r="B15605" t="str">
            <v>ASSLY BRAKE CABLE - ( EXCEL- 2)</v>
          </cell>
        </row>
        <row r="15606">
          <cell r="A15606" t="str">
            <v>B008614200817</v>
          </cell>
          <cell r="B15606" t="str">
            <v>ASSLY BACKPLATE LH</v>
          </cell>
        </row>
        <row r="15607">
          <cell r="A15607" t="str">
            <v>B008614200818</v>
          </cell>
          <cell r="B15607" t="str">
            <v>FRONT WHEEL CYL.DIA.31.75 (BOTTOM) LH</v>
          </cell>
        </row>
        <row r="15608">
          <cell r="A15608" t="str">
            <v>B008614200885</v>
          </cell>
          <cell r="B15608" t="str">
            <v>BRAKE CABLE ASSLY (EXCEL-2)</v>
          </cell>
        </row>
        <row r="15609">
          <cell r="A15609" t="str">
            <v>B008614200917</v>
          </cell>
          <cell r="B15609" t="str">
            <v>ASSLY BACKPLATE RH</v>
          </cell>
        </row>
        <row r="15610">
          <cell r="A15610" t="str">
            <v>B008614200918</v>
          </cell>
          <cell r="B15610" t="str">
            <v xml:space="preserve"> FRONT WHEEL CYL.DIA.31.75 (BOTTOM) RH</v>
          </cell>
        </row>
        <row r="15611">
          <cell r="A15611" t="str">
            <v>B008614200985</v>
          </cell>
          <cell r="B15611" t="str">
            <v>CABLE,DIRT EXCLUDER &amp; QUADRANT ASSLY</v>
          </cell>
        </row>
        <row r="15612">
          <cell r="A15612" t="str">
            <v>B008614201018</v>
          </cell>
          <cell r="B15612" t="str">
            <v>REAR WHEEL CYL.DIA.25.4</v>
          </cell>
        </row>
        <row r="15613">
          <cell r="A15613" t="str">
            <v>B008614201085</v>
          </cell>
          <cell r="B15613" t="str">
            <v>CABLE,DIRT EXCLUDER &amp; QUADRANT ASSLY</v>
          </cell>
        </row>
        <row r="15614">
          <cell r="A15614" t="str">
            <v>B008614201118</v>
          </cell>
          <cell r="B15614" t="str">
            <v>WH. CYL ASSY LH  BI NO.29666876/29667820</v>
          </cell>
        </row>
        <row r="15615">
          <cell r="A15615" t="str">
            <v>B008614201218</v>
          </cell>
          <cell r="B15615" t="str">
            <v>WH.CYL ASSY FLH  BI NO.29666878/29667822</v>
          </cell>
        </row>
        <row r="15616">
          <cell r="A15616" t="str">
            <v>B008614201318</v>
          </cell>
          <cell r="B15616" t="str">
            <v>WH.CYL  ASSY FRH BI NO.29666877/29667821</v>
          </cell>
        </row>
        <row r="15617">
          <cell r="A15617" t="str">
            <v>B008614201418</v>
          </cell>
          <cell r="B15617" t="str">
            <v>WH.CYL ASSY FRH BI NO.29666879/29667823</v>
          </cell>
        </row>
        <row r="15618">
          <cell r="A15618" t="str">
            <v>B008614201518</v>
          </cell>
          <cell r="B15618" t="str">
            <v>WH CYL  ASSY RLH BI NO.29666719/29667861</v>
          </cell>
        </row>
        <row r="15619">
          <cell r="A15619" t="str">
            <v>B008614201618</v>
          </cell>
          <cell r="B15619" t="str">
            <v>WH CYL ASSY  RLH BI NO.29666721/29667863</v>
          </cell>
        </row>
        <row r="15620">
          <cell r="A15620" t="str">
            <v>B008614201685</v>
          </cell>
          <cell r="B15620" t="str">
            <v>BRAKE CABLE ASSLY (EXCEL-4-3600 WB DW)</v>
          </cell>
        </row>
        <row r="15621">
          <cell r="A15621" t="str">
            <v>B008614201718</v>
          </cell>
          <cell r="B15621" t="str">
            <v>WH CYL  ASSY RRH BI NO.29666720/29667862</v>
          </cell>
        </row>
        <row r="15622">
          <cell r="A15622" t="str">
            <v>B008614201817</v>
          </cell>
          <cell r="B15622" t="str">
            <v>DUO SERVO REAR BRAKE LH</v>
          </cell>
        </row>
        <row r="15623">
          <cell r="A15623" t="str">
            <v>B008614201818</v>
          </cell>
          <cell r="B15623" t="str">
            <v>WH.CYL  ASSY RRH BI NO.29666722/29667864</v>
          </cell>
        </row>
        <row r="15624">
          <cell r="A15624" t="str">
            <v>B008614201885</v>
          </cell>
          <cell r="B15624" t="str">
            <v>BRAKE CABLE ASSLY FRONT EXCEL-2 FES</v>
          </cell>
        </row>
        <row r="15625">
          <cell r="A15625" t="str">
            <v>B008614201917</v>
          </cell>
          <cell r="B15625" t="str">
            <v>DUO SERVO REAR BRAKE RH</v>
          </cell>
        </row>
        <row r="15626">
          <cell r="A15626" t="str">
            <v>B008614201918</v>
          </cell>
          <cell r="B15626" t="str">
            <v>WH.CYL ASSY FLH BI NO.29666880/29667828</v>
          </cell>
        </row>
        <row r="15627">
          <cell r="A15627" t="str">
            <v>B008614201985</v>
          </cell>
          <cell r="B15627" t="str">
            <v>BRAKE CABLE ASSLY</v>
          </cell>
        </row>
        <row r="15628">
          <cell r="A15628" t="str">
            <v>B008614202017</v>
          </cell>
          <cell r="B15628" t="str">
            <v>DUO SERVO REAR BRAKE LH WI AUTO ADJUSTER</v>
          </cell>
        </row>
        <row r="15629">
          <cell r="A15629" t="str">
            <v>B008614202018</v>
          </cell>
          <cell r="B15629" t="str">
            <v>WH. CYL ASSY FLH BI NO.29666882/29667830</v>
          </cell>
        </row>
        <row r="15630">
          <cell r="A15630" t="str">
            <v>B008614202117</v>
          </cell>
          <cell r="B15630" t="str">
            <v>DUO SERVO REAR BRAKE RH WI AUTO ADJUSTER</v>
          </cell>
        </row>
        <row r="15631">
          <cell r="A15631" t="str">
            <v>B008614202118</v>
          </cell>
          <cell r="B15631" t="str">
            <v>WH.CYL  ASSY FRH BI NO.29666881/29667829</v>
          </cell>
        </row>
        <row r="15632">
          <cell r="A15632" t="str">
            <v>B008614202217</v>
          </cell>
          <cell r="B15632" t="str">
            <v>FRONT BREAK ASSLY  LH (WITH AUTO ADJUS</v>
          </cell>
        </row>
        <row r="15633">
          <cell r="A15633" t="str">
            <v>B008614202218</v>
          </cell>
          <cell r="B15633" t="str">
            <v>WH.CYL ASSY FRH BI NO.29666883/29667831</v>
          </cell>
        </row>
        <row r="15634">
          <cell r="A15634" t="str">
            <v>B008614202285</v>
          </cell>
          <cell r="B15634" t="str">
            <v>BRAKE CABLE ASSLY</v>
          </cell>
        </row>
        <row r="15635">
          <cell r="A15635" t="str">
            <v>B008614202317</v>
          </cell>
          <cell r="B15635" t="str">
            <v>FRONT BREAK ASSLY  RH (WITH AUTO ADJUS</v>
          </cell>
        </row>
        <row r="15636">
          <cell r="A15636" t="str">
            <v>B008614202385</v>
          </cell>
          <cell r="B15636" t="str">
            <v>ASSLY BRAKE CABLE FRONT</v>
          </cell>
        </row>
        <row r="15637">
          <cell r="A15637" t="str">
            <v>B008614202617</v>
          </cell>
          <cell r="B15637" t="str">
            <v>BACK PLATE FLH (BI NO.29193407)</v>
          </cell>
        </row>
        <row r="15638">
          <cell r="A15638" t="str">
            <v>B008614202685</v>
          </cell>
          <cell r="B15638" t="str">
            <v>BRAKE CABLE ASSLY  CITILINE BUS</v>
          </cell>
        </row>
        <row r="15639">
          <cell r="A15639" t="str">
            <v>B008614202717</v>
          </cell>
          <cell r="B15639" t="str">
            <v>BACK PLATE FRH (BI NO.29193408)</v>
          </cell>
        </row>
        <row r="15640">
          <cell r="A15640" t="str">
            <v>B008614203017</v>
          </cell>
          <cell r="B15640" t="str">
            <v>BACK PLATE FLH (BI NO.29193269)</v>
          </cell>
        </row>
        <row r="15641">
          <cell r="A15641" t="str">
            <v>B008614203117</v>
          </cell>
          <cell r="B15641" t="str">
            <v>BACK PLATE FRH (BI NO.29193270)</v>
          </cell>
        </row>
        <row r="15642">
          <cell r="A15642" t="str">
            <v>B008614210001</v>
          </cell>
          <cell r="B15642" t="str">
            <v>BRAKE DRUM FRONT (MACHINING)</v>
          </cell>
        </row>
        <row r="15643">
          <cell r="A15643" t="str">
            <v>B008614210301</v>
          </cell>
          <cell r="B15643" t="str">
            <v>BRAKE DRUM FRONT (MACHINING)</v>
          </cell>
        </row>
        <row r="15644">
          <cell r="A15644" t="str">
            <v>B008614230027</v>
          </cell>
          <cell r="B15644" t="str">
            <v>BRIDGE PIPE (BI NO.29460975)</v>
          </cell>
        </row>
        <row r="15645">
          <cell r="A15645" t="str">
            <v>B008614230047</v>
          </cell>
          <cell r="B15645" t="str">
            <v>STRUT</v>
          </cell>
        </row>
        <row r="15646">
          <cell r="A15646" t="str">
            <v>B008614230055</v>
          </cell>
          <cell r="B15646" t="str">
            <v>BLEED SCREW</v>
          </cell>
        </row>
        <row r="15647">
          <cell r="A15647" t="str">
            <v>B008614230075</v>
          </cell>
          <cell r="B15647" t="str">
            <v>CAM LEVER LH</v>
          </cell>
        </row>
        <row r="15648">
          <cell r="A15648" t="str">
            <v>B008614230083</v>
          </cell>
          <cell r="B15648" t="str">
            <v>PISTON</v>
          </cell>
        </row>
        <row r="15649">
          <cell r="A15649" t="str">
            <v>B008614230087</v>
          </cell>
          <cell r="B15649" t="str">
            <v>DUST CAP</v>
          </cell>
        </row>
        <row r="15650">
          <cell r="A15650" t="str">
            <v>B008614230090</v>
          </cell>
          <cell r="B15650" t="str">
            <v>SHOE SPRING(WHEEL CYL.END)</v>
          </cell>
        </row>
        <row r="15651">
          <cell r="A15651" t="str">
            <v>B008614230151</v>
          </cell>
          <cell r="B15651" t="str">
            <v>SEALING RING</v>
          </cell>
        </row>
        <row r="15652">
          <cell r="A15652" t="str">
            <v>B008614230187</v>
          </cell>
          <cell r="B15652" t="str">
            <v>DIRT EXCLUDER</v>
          </cell>
        </row>
        <row r="15653">
          <cell r="A15653" t="str">
            <v>B008614230190</v>
          </cell>
          <cell r="B15653" t="str">
            <v>SHOE SPRING (ADJUSTER END)</v>
          </cell>
        </row>
        <row r="15654">
          <cell r="A15654" t="str">
            <v>B008614230287</v>
          </cell>
          <cell r="B15654" t="str">
            <v>EXCLUDER ASSEMBLY (BI NO.29193216)</v>
          </cell>
        </row>
        <row r="15655">
          <cell r="A15655" t="str">
            <v>B008614230541</v>
          </cell>
          <cell r="B15655" t="str">
            <v>GREASE SACHET (BI NO.29946000)</v>
          </cell>
        </row>
        <row r="15656">
          <cell r="A15656" t="str">
            <v>B008614231152</v>
          </cell>
          <cell r="B15656" t="str">
            <v>SPRING WASHER</v>
          </cell>
        </row>
        <row r="15657">
          <cell r="A15657" t="str">
            <v>B008614231252</v>
          </cell>
          <cell r="B15657" t="str">
            <v>SPRING WASHER</v>
          </cell>
        </row>
        <row r="15658">
          <cell r="A15658" t="str">
            <v>B008614231352</v>
          </cell>
          <cell r="B15658" t="str">
            <v>SPRING WASHER</v>
          </cell>
        </row>
        <row r="15659">
          <cell r="A15659" t="str">
            <v>B008614231452</v>
          </cell>
          <cell r="B15659" t="str">
            <v>FIBER WASHER</v>
          </cell>
        </row>
        <row r="15660">
          <cell r="A15660" t="str">
            <v>B008614270010</v>
          </cell>
          <cell r="B15660" t="str">
            <v>BEARING BKT. (EXCEL-4)</v>
          </cell>
        </row>
        <row r="15661">
          <cell r="A15661" t="str">
            <v>B008614270013</v>
          </cell>
          <cell r="B15661" t="str">
            <v>PIVOT LEVER</v>
          </cell>
        </row>
        <row r="15662">
          <cell r="A15662" t="str">
            <v>B008614270050</v>
          </cell>
          <cell r="B15662" t="str">
            <v>BUSH FOR HAND BRAKE</v>
          </cell>
        </row>
        <row r="15663">
          <cell r="A15663" t="str">
            <v>B008614270341</v>
          </cell>
          <cell r="B15663" t="str">
            <v>BRACKET (FOR HAND BRAKE BUSH)</v>
          </cell>
        </row>
        <row r="15664">
          <cell r="A15664" t="str">
            <v>B008614280040</v>
          </cell>
          <cell r="B15664" t="str">
            <v>BRACKET</v>
          </cell>
        </row>
        <row r="15665">
          <cell r="A15665" t="str">
            <v>B008614280140</v>
          </cell>
          <cell r="B15665" t="str">
            <v>BRACKET</v>
          </cell>
        </row>
        <row r="15666">
          <cell r="A15666" t="str">
            <v>B008614280172</v>
          </cell>
          <cell r="B15666" t="str">
            <v>CONNECTOR (BRAKES)</v>
          </cell>
        </row>
        <row r="15667">
          <cell r="A15667" t="str">
            <v>B008614280240</v>
          </cell>
          <cell r="B15667" t="str">
            <v>BRAKE LINE HOLDER</v>
          </cell>
        </row>
        <row r="15668">
          <cell r="A15668" t="str">
            <v>B008614300001</v>
          </cell>
          <cell r="B15668" t="str">
            <v>TANDEM MASTER CYLINDER</v>
          </cell>
        </row>
        <row r="15669">
          <cell r="A15669" t="str">
            <v>B008614300008</v>
          </cell>
          <cell r="B15669" t="str">
            <v>ASSY BRAKE BOOSTER</v>
          </cell>
        </row>
        <row r="15670">
          <cell r="A15670" t="str">
            <v>B008614300130</v>
          </cell>
          <cell r="B15670" t="str">
            <v>VACUUM BRAKE VALVE(SCL NO.M450510)</v>
          </cell>
        </row>
        <row r="15671">
          <cell r="A15671" t="str">
            <v>B008614300230</v>
          </cell>
          <cell r="B15671" t="str">
            <v>VACCUM  BOOSTER 2.6 RATIO</v>
          </cell>
        </row>
        <row r="15672">
          <cell r="A15672" t="str">
            <v>B008614300330</v>
          </cell>
          <cell r="B15672" t="str">
            <v>VACUUM BRAKE BOOSTER</v>
          </cell>
        </row>
        <row r="15673">
          <cell r="A15673" t="str">
            <v>B008614310002</v>
          </cell>
          <cell r="B15673" t="str">
            <v>VACCUM RESERVOIR COMPLETE (COMMUTER)</v>
          </cell>
        </row>
        <row r="15674">
          <cell r="A15674" t="str">
            <v>B008614310212</v>
          </cell>
          <cell r="B15674" t="str">
            <v>LCRV &amp; LINKAGE ASSY.(1035)</v>
          </cell>
        </row>
        <row r="15675">
          <cell r="A15675" t="str">
            <v>B008614310312</v>
          </cell>
          <cell r="B15675" t="str">
            <v>NON RETURN VALVE (VACUUM RESERVOIR)</v>
          </cell>
        </row>
        <row r="15676">
          <cell r="A15676" t="str">
            <v>B008614350037</v>
          </cell>
          <cell r="B15676" t="str">
            <v>3 WAY CONNECTOR</v>
          </cell>
        </row>
        <row r="15677">
          <cell r="A15677" t="str">
            <v>B008614350182</v>
          </cell>
          <cell r="B15677" t="str">
            <v>VACCUM PIPE 1800 MM LENGTH</v>
          </cell>
        </row>
        <row r="15678">
          <cell r="A15678" t="str">
            <v>B008614600003</v>
          </cell>
          <cell r="B15678" t="str">
            <v>DRAG LINK ASSEMBLY FOR R 508</v>
          </cell>
        </row>
        <row r="15679">
          <cell r="A15679" t="str">
            <v>B008614600011</v>
          </cell>
          <cell r="B15679" t="str">
            <v>WORM &amp; NUT ASSLY.</v>
          </cell>
        </row>
        <row r="15680">
          <cell r="A15680" t="str">
            <v>B008614600043</v>
          </cell>
          <cell r="B15680" t="str">
            <v>COVER PLATE SUB ASSLY.</v>
          </cell>
        </row>
        <row r="15681">
          <cell r="A15681" t="str">
            <v>B008614600101</v>
          </cell>
          <cell r="B15681" t="str">
            <v>STEERING GEAR ASSLY WITH DROP ARM (EXCEL</v>
          </cell>
        </row>
        <row r="15682">
          <cell r="A15682" t="str">
            <v>B008614600103</v>
          </cell>
          <cell r="B15682" t="str">
            <v>DRAG LINK ASSEMBLY FOR (EXCEL  4 LHD)</v>
          </cell>
        </row>
        <row r="15683">
          <cell r="A15683" t="str">
            <v>B008614600111</v>
          </cell>
          <cell r="B15683" t="str">
            <v>WORM(Z.F.P NO 7340004187)</v>
          </cell>
        </row>
        <row r="15684">
          <cell r="A15684" t="str">
            <v>B008614600141</v>
          </cell>
          <cell r="B15684" t="str">
            <v>STEERING MTG. BKT ASSY</v>
          </cell>
        </row>
        <row r="15685">
          <cell r="A15685" t="str">
            <v>B008614600203</v>
          </cell>
          <cell r="B15685" t="str">
            <v>DRAG LINK ASSEMBLY</v>
          </cell>
        </row>
        <row r="15686">
          <cell r="A15686" t="str">
            <v>B008614600216</v>
          </cell>
          <cell r="B15686" t="str">
            <v>ASSLY. STG. JACKET TUBE</v>
          </cell>
        </row>
        <row r="15687">
          <cell r="A15687" t="str">
            <v>B008614600316</v>
          </cell>
          <cell r="B15687" t="str">
            <v>JACKET TUBE &amp; SHAFT ASSLY</v>
          </cell>
        </row>
        <row r="15688">
          <cell r="A15688" t="str">
            <v>B008614600401</v>
          </cell>
          <cell r="B15688" t="str">
            <v>POWER STEERING ASSLY.WITH DR. ARM-E4 LHD</v>
          </cell>
        </row>
        <row r="15689">
          <cell r="A15689" t="str">
            <v>B008614600416</v>
          </cell>
          <cell r="B15689" t="str">
            <v>ASSLY. STRG. SLEEVE</v>
          </cell>
        </row>
        <row r="15690">
          <cell r="A15690" t="str">
            <v>B008614600501</v>
          </cell>
          <cell r="B15690" t="str">
            <v>POWER STG.GEAR ASSY EXCEL-4 RHD</v>
          </cell>
        </row>
        <row r="15691">
          <cell r="A15691" t="str">
            <v>B008614600516</v>
          </cell>
          <cell r="B15691" t="str">
            <v>STEERING SHAFT SLEEVE ASSLY</v>
          </cell>
        </row>
        <row r="15692">
          <cell r="A15692" t="str">
            <v>B008614600601</v>
          </cell>
          <cell r="B15692" t="str">
            <v>STEERING G.B.ASSY(Z.F.P.NO.7340955156)</v>
          </cell>
        </row>
        <row r="15693">
          <cell r="A15693" t="str">
            <v>B008614600603</v>
          </cell>
          <cell r="B15693" t="str">
            <v>DRAG LINK ASSEMBLY(COMMUTER 5-CYL)</v>
          </cell>
        </row>
        <row r="15694">
          <cell r="A15694" t="str">
            <v>B008614600716</v>
          </cell>
          <cell r="B15694" t="str">
            <v>STEERING SHAFT SLEEVE ASSLY</v>
          </cell>
        </row>
        <row r="15695">
          <cell r="A15695" t="str">
            <v>B008614600801</v>
          </cell>
          <cell r="B15695" t="str">
            <v>POWER STEERING GEAR ASSY (COMMUTER)</v>
          </cell>
        </row>
        <row r="15696">
          <cell r="A15696" t="str">
            <v>B008614600803</v>
          </cell>
          <cell r="B15696" t="str">
            <v>DRAG LINK ASSEMBLY</v>
          </cell>
        </row>
        <row r="15697">
          <cell r="A15697" t="str">
            <v>B008614601116</v>
          </cell>
          <cell r="B15697" t="str">
            <v>ASSLY. STG. JACKET TUBE</v>
          </cell>
        </row>
        <row r="15698">
          <cell r="A15698" t="str">
            <v>B008614601301</v>
          </cell>
          <cell r="B15698" t="str">
            <v>ASSY STEERING GEAR WITH DROP ARM &amp; UJ</v>
          </cell>
        </row>
        <row r="15699">
          <cell r="A15699" t="str">
            <v>B008614603316</v>
          </cell>
          <cell r="B15699" t="str">
            <v>STEERING COLUMN ASSY (EXCEL-4 LPO)</v>
          </cell>
        </row>
        <row r="15700">
          <cell r="A15700" t="str">
            <v>B008614603616</v>
          </cell>
          <cell r="B15700" t="str">
            <v>STEERING SHAFT SLEEVE ASSLY</v>
          </cell>
        </row>
        <row r="15701">
          <cell r="A15701" t="str">
            <v>B008614610017</v>
          </cell>
          <cell r="B15701" t="str">
            <v>SECTOR SHAFT</v>
          </cell>
        </row>
        <row r="15702">
          <cell r="A15702" t="str">
            <v>B008614610032</v>
          </cell>
          <cell r="B15702" t="str">
            <v>OIL PLUG</v>
          </cell>
        </row>
        <row r="15703">
          <cell r="A15703" t="str">
            <v>B008614610043</v>
          </cell>
          <cell r="B15703" t="str">
            <v>END PLATE</v>
          </cell>
        </row>
        <row r="15704">
          <cell r="A15704" t="str">
            <v>B008614610050</v>
          </cell>
          <cell r="B15704" t="str">
            <v>BUSH</v>
          </cell>
        </row>
        <row r="15705">
          <cell r="A15705" t="str">
            <v>B008614610132</v>
          </cell>
          <cell r="B15705" t="str">
            <v>BREATHER PLUG</v>
          </cell>
        </row>
        <row r="15706">
          <cell r="A15706" t="str">
            <v>B008614610150</v>
          </cell>
          <cell r="B15706" t="str">
            <v>BUSH</v>
          </cell>
        </row>
        <row r="15707">
          <cell r="A15707" t="str">
            <v>B008614610152</v>
          </cell>
          <cell r="B15707" t="str">
            <v>SPACER(1.425")</v>
          </cell>
        </row>
        <row r="15708">
          <cell r="A15708" t="str">
            <v>B008614610252</v>
          </cell>
          <cell r="B15708" t="str">
            <v>SPACER(1.450")</v>
          </cell>
        </row>
        <row r="15709">
          <cell r="A15709" t="str">
            <v>B008614610353</v>
          </cell>
          <cell r="B15709" t="str">
            <v>SPACER(1.475")</v>
          </cell>
        </row>
        <row r="15710">
          <cell r="A15710" t="str">
            <v>B008614610535</v>
          </cell>
          <cell r="B15710" t="str">
            <v>POWER STEERING MTG. BKT. (M/C) E4-RHD.</v>
          </cell>
        </row>
        <row r="15711">
          <cell r="A15711" t="str">
            <v>B008614610552</v>
          </cell>
          <cell r="B15711" t="str">
            <v>SHIM(0.010")</v>
          </cell>
        </row>
        <row r="15712">
          <cell r="A15712" t="str">
            <v>B008614610652</v>
          </cell>
          <cell r="B15712" t="str">
            <v>SHIM(0.005")</v>
          </cell>
        </row>
        <row r="15713">
          <cell r="A15713" t="str">
            <v>B008614610752</v>
          </cell>
          <cell r="B15713" t="str">
            <v>SHIM(0.003")</v>
          </cell>
        </row>
        <row r="15714">
          <cell r="A15714" t="str">
            <v>B008614610952</v>
          </cell>
          <cell r="B15714" t="str">
            <v>JOINT WASHER C/P</v>
          </cell>
        </row>
        <row r="15715">
          <cell r="A15715" t="str">
            <v>B008614620001</v>
          </cell>
          <cell r="B15715" t="str">
            <v>STEERING COLUMN SHAFT (EXCEL-4)</v>
          </cell>
        </row>
        <row r="15716">
          <cell r="A15716" t="str">
            <v>B008614620027</v>
          </cell>
          <cell r="B15716" t="str">
            <v>SLEEVE STRG.SHAFT</v>
          </cell>
        </row>
        <row r="15717">
          <cell r="A15717" t="str">
            <v>B008614620101</v>
          </cell>
          <cell r="B15717" t="str">
            <v>SLIDING SHAFT</v>
          </cell>
        </row>
        <row r="15718">
          <cell r="A15718" t="str">
            <v>B008614620141</v>
          </cell>
          <cell r="B15718" t="str">
            <v>STG JACKET TUBE MTG BKT</v>
          </cell>
        </row>
        <row r="15719">
          <cell r="A15719" t="str">
            <v>B008614620152</v>
          </cell>
          <cell r="B15719" t="str">
            <v>WASHER ( FOR STEERING )</v>
          </cell>
        </row>
        <row r="15720">
          <cell r="A15720" t="str">
            <v>B008614620401</v>
          </cell>
          <cell r="B15720" t="str">
            <v>STEERING COLUMN SHAFT</v>
          </cell>
        </row>
        <row r="15721">
          <cell r="A15721" t="str">
            <v>B008614630101</v>
          </cell>
          <cell r="B15721" t="str">
            <v>DROP ARM</v>
          </cell>
        </row>
        <row r="15722">
          <cell r="A15722" t="str">
            <v>B008614630301</v>
          </cell>
          <cell r="B15722" t="str">
            <v>DROP ARM (ZFP NO. 7348012831)</v>
          </cell>
        </row>
        <row r="15723">
          <cell r="A15723" t="str">
            <v>B008614660030</v>
          </cell>
          <cell r="B15723" t="str">
            <v>P.S.ADAPTOR (GEAR BOX OUTLET)</v>
          </cell>
        </row>
        <row r="15724">
          <cell r="A15724" t="str">
            <v>B008614660127</v>
          </cell>
          <cell r="B15724" t="str">
            <v>PRESURE PIPE(FOR PLASTIC &amp; MATAL. RESER.</v>
          </cell>
        </row>
        <row r="15725">
          <cell r="A15725" t="str">
            <v>B008614660130</v>
          </cell>
          <cell r="B15725" t="str">
            <v>P.S.ADAPTOR (RESERVOIR OUTLET)</v>
          </cell>
        </row>
        <row r="15726">
          <cell r="A15726" t="str">
            <v>B008614660227</v>
          </cell>
          <cell r="B15726" t="str">
            <v>SUCTION PIPE(FOR PLASTIC &amp; MATAL. RESER.</v>
          </cell>
        </row>
        <row r="15727">
          <cell r="A15727" t="str">
            <v>B008614660230</v>
          </cell>
          <cell r="B15727" t="str">
            <v>P.S.ADAPTOR (RESERVOIR INLET)</v>
          </cell>
        </row>
        <row r="15728">
          <cell r="A15728" t="str">
            <v>B008614660330</v>
          </cell>
          <cell r="B15728" t="str">
            <v>P.S.ADAPTOR (GEAR BOX INLET)</v>
          </cell>
        </row>
        <row r="15729">
          <cell r="A15729" t="str">
            <v>B008614700020</v>
          </cell>
          <cell r="B15729" t="str">
            <v>HOSE(FUEL TANK TO WATER SEPARATOR)</v>
          </cell>
        </row>
        <row r="15730">
          <cell r="A15730" t="str">
            <v>B008614700090</v>
          </cell>
          <cell r="B15730" t="str">
            <v>WATER SEPARATOR ( BAL 400 )</v>
          </cell>
        </row>
        <row r="15731">
          <cell r="A15731" t="str">
            <v>B008614700120</v>
          </cell>
          <cell r="B15731" t="str">
            <v>HOSE(WATER SEPARATOR TO FUEL BUNDY TUBE)</v>
          </cell>
        </row>
        <row r="15732">
          <cell r="A15732" t="str">
            <v>B008614710065</v>
          </cell>
          <cell r="B15732" t="str">
            <v>CONNECTING PIPE (FUEL LINE)</v>
          </cell>
        </row>
        <row r="15733">
          <cell r="A15733" t="str">
            <v>B008614710165</v>
          </cell>
          <cell r="B15733" t="str">
            <v>CONNECTING PIPE (FUEL INLET) L-490 MM</v>
          </cell>
        </row>
        <row r="15734">
          <cell r="A15734" t="str">
            <v>B008614900001</v>
          </cell>
          <cell r="B15734" t="str">
            <v>EXHAUST PIPE ASSLY (R-508)</v>
          </cell>
        </row>
        <row r="15735">
          <cell r="A15735" t="str">
            <v>B008614900019</v>
          </cell>
          <cell r="B15735" t="str">
            <v>EXHAUST BRAKE VALVE</v>
          </cell>
        </row>
        <row r="15736">
          <cell r="A15736" t="str">
            <v>B008614900065</v>
          </cell>
          <cell r="B15736" t="str">
            <v>MAGNETIC VALVE</v>
          </cell>
        </row>
        <row r="15737">
          <cell r="A15737" t="str">
            <v>B008614900088</v>
          </cell>
          <cell r="B15737" t="str">
            <v>TAIL PIPE ASSY (R-508)</v>
          </cell>
        </row>
        <row r="15738">
          <cell r="A15738" t="str">
            <v>B008614900188</v>
          </cell>
          <cell r="B15738" t="str">
            <v>TAIL PIPE ASSLY. (EXCEL 2 &amp; 3)</v>
          </cell>
        </row>
        <row r="15739">
          <cell r="A15739" t="str">
            <v>B008614900191</v>
          </cell>
          <cell r="B15739" t="str">
            <v>EXHAUST SILENCER ASSY.</v>
          </cell>
        </row>
        <row r="15740">
          <cell r="A15740" t="str">
            <v>B008614900201</v>
          </cell>
          <cell r="B15740" t="str">
            <v>EXHAUST ASSLY SILENCER  DULY PAINTED</v>
          </cell>
        </row>
        <row r="15741">
          <cell r="A15741" t="str">
            <v>B008614900888</v>
          </cell>
          <cell r="B15741" t="str">
            <v>TAIL PIPE ASSLY. (EXCEL 2 LHD NA)</v>
          </cell>
        </row>
        <row r="15742">
          <cell r="A15742" t="str">
            <v>B008614901001</v>
          </cell>
          <cell r="B15742" t="str">
            <v>EXHAUST PIPE ASSLY</v>
          </cell>
        </row>
        <row r="15743">
          <cell r="A15743" t="str">
            <v>B008614901088</v>
          </cell>
          <cell r="B15743" t="str">
            <v>TAIL PIPE ASSLY. 2750WB -3100 WB</v>
          </cell>
        </row>
        <row r="15744">
          <cell r="A15744" t="str">
            <v>B008614901501</v>
          </cell>
          <cell r="B15744" t="str">
            <v>EXHAUST PIPE ASSLY.EURO II</v>
          </cell>
        </row>
        <row r="15745">
          <cell r="A15745" t="str">
            <v>B008614901688</v>
          </cell>
          <cell r="B15745" t="str">
            <v>TAIL PIPE ASSY (EXL-4 EURO-II)</v>
          </cell>
        </row>
        <row r="15746">
          <cell r="A15746" t="str">
            <v>B008614902401</v>
          </cell>
          <cell r="B15746" t="str">
            <v>EXHAUST PIPE ASSY REAR      (EXCEL-4 LPO</v>
          </cell>
        </row>
        <row r="15747">
          <cell r="A15747" t="str">
            <v>B008614902601</v>
          </cell>
          <cell r="B15747" t="str">
            <v>EXHAUST PIPE ASSY FRONT     (EXCEL-4 LPO</v>
          </cell>
        </row>
        <row r="15748">
          <cell r="A15748" t="str">
            <v>B008614902988</v>
          </cell>
          <cell r="B15748" t="str">
            <v>TAIL PIPE ASSLY.</v>
          </cell>
        </row>
        <row r="15749">
          <cell r="A15749" t="str">
            <v>B008614903288</v>
          </cell>
          <cell r="B15749" t="str">
            <v>TAIL PIPE ASSLY.</v>
          </cell>
        </row>
        <row r="15750">
          <cell r="A15750" t="str">
            <v>B008614903301</v>
          </cell>
          <cell r="B15750" t="str">
            <v>EXHAUST PIPE ASSLY</v>
          </cell>
        </row>
        <row r="15751">
          <cell r="A15751" t="str">
            <v>B008614903901</v>
          </cell>
          <cell r="B15751" t="str">
            <v>EXHAUST PIPE SUB-ASSY TOP (T1-STRONG)</v>
          </cell>
        </row>
        <row r="15752">
          <cell r="A15752" t="str">
            <v>B008614904001</v>
          </cell>
          <cell r="B15752" t="str">
            <v>EXHAUST PIPE SUB-ASSY B0TT0M (T1-STRONG)</v>
          </cell>
        </row>
        <row r="15753">
          <cell r="A15753" t="str">
            <v>B008614920001</v>
          </cell>
          <cell r="B15753" t="str">
            <v>EXHAUST PIPE (EXCEL 3)</v>
          </cell>
        </row>
        <row r="15754">
          <cell r="A15754" t="str">
            <v>B008614920041</v>
          </cell>
          <cell r="B15754" t="str">
            <v>BRACKET</v>
          </cell>
        </row>
        <row r="15755">
          <cell r="A15755" t="str">
            <v>B008614920080</v>
          </cell>
          <cell r="B15755" t="str">
            <v>GASKET EXHAUST BRAKE</v>
          </cell>
        </row>
        <row r="15756">
          <cell r="A15756" t="str">
            <v>B008614920182</v>
          </cell>
          <cell r="B15756" t="str">
            <v>RUBBER BLOCK (SILENCER MTG.)</v>
          </cell>
        </row>
        <row r="15757">
          <cell r="A15757" t="str">
            <v>B008614920201</v>
          </cell>
          <cell r="B15757" t="str">
            <v>EXHAUST PIPE REQD. FOR EXCEL 2    1/VEH</v>
          </cell>
        </row>
        <row r="15758">
          <cell r="A15758" t="str">
            <v>B008614920241</v>
          </cell>
          <cell r="B15758" t="str">
            <v>BRACKET FOR EXHAUST PIPE</v>
          </cell>
        </row>
        <row r="15759">
          <cell r="A15759" t="str">
            <v>B008614920282</v>
          </cell>
          <cell r="B15759" t="str">
            <v>RUBBER BLOCK (TAIL PIPE MTG.)</v>
          </cell>
        </row>
        <row r="15760">
          <cell r="A15760" t="str">
            <v>B008614920340</v>
          </cell>
          <cell r="B15760" t="str">
            <v>CLAMP (SILENCER MTG)</v>
          </cell>
        </row>
        <row r="15761">
          <cell r="A15761" t="str">
            <v>B008614920901</v>
          </cell>
          <cell r="B15761" t="str">
            <v>EXHAUST PIPE  JJ BUS (TD 2650F ENGINE)</v>
          </cell>
        </row>
        <row r="15762">
          <cell r="A15762" t="str">
            <v>B008614920940</v>
          </cell>
          <cell r="B15762" t="str">
            <v>EXHAUST CLAMP (ENGINE END)</v>
          </cell>
        </row>
        <row r="15763">
          <cell r="A15763" t="str">
            <v>B008614921001</v>
          </cell>
          <cell r="B15763" t="str">
            <v>EXTENSION PIPE EXHAUST FLANGE</v>
          </cell>
        </row>
        <row r="15764">
          <cell r="A15764" t="str">
            <v>B008614921040</v>
          </cell>
          <cell r="B15764" t="str">
            <v>EXHAUST CLAMP (FRONT)</v>
          </cell>
        </row>
        <row r="15765">
          <cell r="A15765" t="str">
            <v>B008614921901</v>
          </cell>
          <cell r="B15765" t="str">
            <v>EXHAUST PIPE ZINK PLATINTG</v>
          </cell>
        </row>
        <row r="15766">
          <cell r="A15766" t="str">
            <v>B008615000003</v>
          </cell>
          <cell r="B15766" t="str">
            <v>RADIATOR ASSLY (R-508)</v>
          </cell>
        </row>
        <row r="15767">
          <cell r="A15767" t="str">
            <v>B008615000103</v>
          </cell>
          <cell r="B15767" t="str">
            <v>RADIATOR ASSEMBLY</v>
          </cell>
        </row>
        <row r="15768">
          <cell r="A15768" t="str">
            <v>B008615000803</v>
          </cell>
          <cell r="B15768" t="str">
            <v>AL. RADIATOR ASSEMBLY (FRT A.C.)</v>
          </cell>
        </row>
        <row r="15769">
          <cell r="A15769" t="str">
            <v>B008615010082</v>
          </cell>
          <cell r="B15769" t="str">
            <v>RADIATOR UPPER HOSE</v>
          </cell>
        </row>
        <row r="15770">
          <cell r="A15770" t="str">
            <v>B008615010182</v>
          </cell>
          <cell r="B15770" t="str">
            <v>RADIATOR BOTTOM HOSE</v>
          </cell>
        </row>
        <row r="15771">
          <cell r="A15771" t="str">
            <v>B008615010282</v>
          </cell>
          <cell r="B15771" t="str">
            <v>RADIATOR BOTTOM HOSE</v>
          </cell>
        </row>
        <row r="15772">
          <cell r="A15772" t="str">
            <v>B008615010382</v>
          </cell>
          <cell r="B15772" t="str">
            <v>RADIATOR TOP HOSE</v>
          </cell>
        </row>
        <row r="15773">
          <cell r="A15773" t="str">
            <v>B008615010482</v>
          </cell>
          <cell r="B15773" t="str">
            <v>RADIATOR TOP HOSE</v>
          </cell>
        </row>
        <row r="15774">
          <cell r="A15774" t="str">
            <v>B008615010582</v>
          </cell>
          <cell r="B15774" t="str">
            <v>RADIATOR TOP HOSE</v>
          </cell>
        </row>
        <row r="15775">
          <cell r="A15775" t="str">
            <v>B008615010682</v>
          </cell>
          <cell r="B15775" t="str">
            <v>RADIATOR BOTTOM HOSE</v>
          </cell>
        </row>
        <row r="15776">
          <cell r="A15776" t="str">
            <v>B008615010782</v>
          </cell>
          <cell r="B15776" t="str">
            <v>RADIATOR BOTTOM HOSE</v>
          </cell>
        </row>
        <row r="15777">
          <cell r="A15777" t="str">
            <v>B008615012382</v>
          </cell>
          <cell r="B15777" t="str">
            <v>RADIATOR TOP HOSE</v>
          </cell>
        </row>
        <row r="15778">
          <cell r="A15778" t="str">
            <v>B008615012482</v>
          </cell>
          <cell r="B15778" t="str">
            <v>RADIATOR HOSE BOTTOM</v>
          </cell>
        </row>
        <row r="15779">
          <cell r="A15779" t="str">
            <v>B008615012682</v>
          </cell>
          <cell r="B15779" t="str">
            <v>RADIATOR BOTTOM  HOSE</v>
          </cell>
        </row>
        <row r="15780">
          <cell r="A15780" t="str">
            <v>B008615012782</v>
          </cell>
          <cell r="B15780" t="str">
            <v>HOSE MANIFOLD END</v>
          </cell>
        </row>
        <row r="15781">
          <cell r="A15781" t="str">
            <v>B008615012882</v>
          </cell>
          <cell r="B15781" t="str">
            <v>HOSE (TC END)</v>
          </cell>
        </row>
        <row r="15782">
          <cell r="A15782" t="str">
            <v>B008615012982</v>
          </cell>
          <cell r="B15782" t="str">
            <v>HOSE (TC END)</v>
          </cell>
        </row>
        <row r="15783">
          <cell r="A15783" t="str">
            <v>B008615013082</v>
          </cell>
          <cell r="B15783" t="str">
            <v>RADIATOR TOP HOSE</v>
          </cell>
        </row>
        <row r="15784">
          <cell r="A15784" t="str">
            <v>B008615013182</v>
          </cell>
          <cell r="B15784" t="str">
            <v>HOSE TC END )ON INTERCOOLER)</v>
          </cell>
        </row>
        <row r="15785">
          <cell r="A15785" t="str">
            <v>B008615014682</v>
          </cell>
          <cell r="B15785" t="str">
            <v>HOSE RAD(BTM TO METAL PIPE)T1 SM-BS4</v>
          </cell>
        </row>
        <row r="15786">
          <cell r="A15786" t="str">
            <v>B008615050011</v>
          </cell>
          <cell r="B15786" t="str">
            <v>CLAMP RADIATOR HOSE MOUNTING</v>
          </cell>
        </row>
        <row r="15787">
          <cell r="A15787" t="str">
            <v>B008615050020</v>
          </cell>
          <cell r="B15787" t="str">
            <v>RUBBER STRAP FOR HOSE CLAMP</v>
          </cell>
        </row>
        <row r="15788">
          <cell r="A15788" t="str">
            <v>B008615050055</v>
          </cell>
          <cell r="B15788" t="str">
            <v>RADIATOR COWL - R508 (FRP)</v>
          </cell>
        </row>
        <row r="15789">
          <cell r="A15789" t="str">
            <v>B008615051255</v>
          </cell>
          <cell r="B15789" t="str">
            <v>RADIATOR COWL   JJ 4X4</v>
          </cell>
        </row>
        <row r="15790">
          <cell r="A15790" t="str">
            <v>B008615051355</v>
          </cell>
          <cell r="B15790" t="str">
            <v>RADIATOR COWL (EXCEL-4 LPO)</v>
          </cell>
        </row>
        <row r="15791">
          <cell r="A15791" t="str">
            <v>B008615400008</v>
          </cell>
          <cell r="B15791" t="str">
            <v>SECONDARY HARNESS (EXCEL-4)</v>
          </cell>
        </row>
        <row r="15792">
          <cell r="A15792" t="str">
            <v>B008615400034</v>
          </cell>
          <cell r="B15792" t="str">
            <v>LICENCE  LAMP ASSLY T3</v>
          </cell>
        </row>
        <row r="15793">
          <cell r="A15793" t="str">
            <v>B008615400108</v>
          </cell>
          <cell r="B15793" t="str">
            <v>SECONDARY HARNESS (EXCEL-2&amp;3)</v>
          </cell>
        </row>
        <row r="15794">
          <cell r="A15794" t="str">
            <v>B008615400183</v>
          </cell>
          <cell r="B15794" t="str">
            <v>BATTERY FRAME TOP 100 AMP.</v>
          </cell>
        </row>
        <row r="15795">
          <cell r="A15795" t="str">
            <v>B008615400205</v>
          </cell>
          <cell r="B15795" t="str">
            <v>MAIN HARNESS FOR EXCEL - 2</v>
          </cell>
        </row>
        <row r="15796">
          <cell r="A15796" t="str">
            <v>B008615400208</v>
          </cell>
          <cell r="B15796" t="str">
            <v>SECONDARY HARNESS (EXCEL-4)  3600 WB</v>
          </cell>
        </row>
        <row r="15797">
          <cell r="A15797" t="str">
            <v>B008615400341</v>
          </cell>
          <cell r="B15797" t="str">
            <v>BATTERY CABLE (NEGATIVE)</v>
          </cell>
        </row>
        <row r="15798">
          <cell r="A15798" t="str">
            <v>B008615401808</v>
          </cell>
          <cell r="B15798" t="str">
            <v>SECONDARY HARNESS (2750 WB)JJ BUS</v>
          </cell>
        </row>
        <row r="15799">
          <cell r="A15799" t="str">
            <v>B008615401908</v>
          </cell>
          <cell r="B15799" t="str">
            <v>SECONDARY HARNESS JJ BUS CITILNE</v>
          </cell>
        </row>
        <row r="15800">
          <cell r="A15800" t="str">
            <v>B008615402005</v>
          </cell>
          <cell r="B15800" t="str">
            <v>AUXILARY HARNESS FOR EXHAUST BRAKE</v>
          </cell>
        </row>
        <row r="15801">
          <cell r="A15801" t="str">
            <v>B008615402208</v>
          </cell>
          <cell r="B15801" t="str">
            <v>SECONDARY HARNESS CITILINE 25+D</v>
          </cell>
        </row>
        <row r="15802">
          <cell r="A15802" t="str">
            <v>B008615403105</v>
          </cell>
          <cell r="B15802" t="str">
            <v>MAIN HARNESS FOR EXCEL3/4 RHD</v>
          </cell>
        </row>
        <row r="15803">
          <cell r="A15803" t="str">
            <v>B008615403905</v>
          </cell>
          <cell r="B15803" t="str">
            <v>MAIN HARNESS (NTTF,STRG. LOCK,H/L RELAY)</v>
          </cell>
        </row>
        <row r="15804">
          <cell r="A15804" t="str">
            <v>B008615404005</v>
          </cell>
          <cell r="B15804" t="str">
            <v>MAIN HARNESS (JJ BUS) WITH NTTF SWITCH</v>
          </cell>
        </row>
        <row r="15805">
          <cell r="A15805" t="str">
            <v>B008615404405</v>
          </cell>
          <cell r="B15805" t="str">
            <v>MAIN HARNESS  JJ BUS CITILINE</v>
          </cell>
        </row>
        <row r="15806">
          <cell r="A15806" t="str">
            <v>B008615404705</v>
          </cell>
          <cell r="B15806" t="str">
            <v>MAIN HARNESS CITILINE 25+D</v>
          </cell>
        </row>
        <row r="15807">
          <cell r="A15807" t="str">
            <v>B008615405005</v>
          </cell>
          <cell r="B15807" t="str">
            <v>MAIN  HARNESS (EXCEL)</v>
          </cell>
        </row>
        <row r="15808">
          <cell r="A15808" t="str">
            <v>B008615405805</v>
          </cell>
          <cell r="B15808" t="str">
            <v>MAIN HARNESS  CITILINE</v>
          </cell>
        </row>
        <row r="15809">
          <cell r="A15809" t="str">
            <v>B008615405905</v>
          </cell>
          <cell r="B15809" t="str">
            <v>MAIN HARNESS  CITILINE 25+D</v>
          </cell>
        </row>
        <row r="15810">
          <cell r="A15810" t="str">
            <v>B008615406105</v>
          </cell>
          <cell r="B15810" t="str">
            <v>MAIN HARNESS  (TRAVELLER STRONG)</v>
          </cell>
        </row>
        <row r="15811">
          <cell r="A15811" t="str">
            <v>B008615420006</v>
          </cell>
          <cell r="B15811" t="str">
            <v>SPEEDOMETER (EXCEL - 4)</v>
          </cell>
        </row>
        <row r="15812">
          <cell r="A15812" t="str">
            <v>B008615420106</v>
          </cell>
          <cell r="B15812" t="str">
            <v>SPEEDOMETER (EXCEL - 3)</v>
          </cell>
        </row>
        <row r="15813">
          <cell r="A15813" t="str">
            <v>B008615420107</v>
          </cell>
          <cell r="B15813" t="str">
            <v>SPEEDO CABLE</v>
          </cell>
        </row>
        <row r="15814">
          <cell r="A15814" t="str">
            <v>B008615420206</v>
          </cell>
          <cell r="B15814" t="str">
            <v>SPEEDOMETER DIA.85 RATIO(1:0.45)</v>
          </cell>
        </row>
        <row r="15815">
          <cell r="A15815" t="str">
            <v>B008615420306</v>
          </cell>
          <cell r="B15815" t="str">
            <v>ELEC. RPM METER DIA 85 FOR EXCEL-4 LPO</v>
          </cell>
        </row>
        <row r="15816">
          <cell r="A15816" t="str">
            <v>B008615450024</v>
          </cell>
          <cell r="B15816" t="str">
            <v>EXHAUST BRAKE ON/OFF SWITCH</v>
          </cell>
        </row>
        <row r="15817">
          <cell r="A15817" t="str">
            <v>B008615450090</v>
          </cell>
          <cell r="B15817" t="str">
            <v>LENS FOR INDICATOR LAMP ( EXHAUST BRAKE)</v>
          </cell>
        </row>
        <row r="15818">
          <cell r="A15818" t="str">
            <v>B008615800118</v>
          </cell>
          <cell r="B15818" t="str">
            <v>MECHANICAL JACK ASSLY</v>
          </cell>
        </row>
        <row r="15819">
          <cell r="A15819" t="str">
            <v>B008615810446</v>
          </cell>
          <cell r="B15819" t="str">
            <v>WHEEL SPANNER  A/F 27 DW</v>
          </cell>
        </row>
        <row r="15820">
          <cell r="A15820" t="str">
            <v>B008615810546</v>
          </cell>
          <cell r="B15820" t="str">
            <v>TOMMY BAR FOR  WHEEL SPANNER  A/F 27 DW</v>
          </cell>
        </row>
        <row r="15821">
          <cell r="A15821" t="str">
            <v>B008615860005</v>
          </cell>
          <cell r="B15821" t="str">
            <v>FIRST AID KIT BOX</v>
          </cell>
        </row>
        <row r="15822">
          <cell r="A15822" t="str">
            <v>B008615860011</v>
          </cell>
          <cell r="B15822" t="str">
            <v>REFLECTING TRIANGLE</v>
          </cell>
        </row>
        <row r="15823">
          <cell r="A15823" t="str">
            <v>B008615860029</v>
          </cell>
          <cell r="B15823" t="str">
            <v>KIT SHOE HOLD DOWN</v>
          </cell>
        </row>
        <row r="15824">
          <cell r="A15824" t="str">
            <v>B008615860042</v>
          </cell>
          <cell r="B15824" t="str">
            <v>KIT WHEEL CYLINDER</v>
          </cell>
        </row>
        <row r="15825">
          <cell r="A15825" t="str">
            <v>B008615860111</v>
          </cell>
          <cell r="B15825" t="str">
            <v>REFLECTING TRIANGLE (500X500MM)</v>
          </cell>
        </row>
        <row r="15826">
          <cell r="A15826" t="str">
            <v>B008615860129</v>
          </cell>
          <cell r="B15826" t="str">
            <v>KIT CAM PIN</v>
          </cell>
        </row>
        <row r="15827">
          <cell r="A15827" t="str">
            <v>B008615860229</v>
          </cell>
          <cell r="B15827" t="str">
            <v>KIT LINING SET (STD)(.29937697) NON ASB</v>
          </cell>
        </row>
        <row r="15828">
          <cell r="A15828" t="str">
            <v>B008615860329</v>
          </cell>
          <cell r="B15828" t="str">
            <v>KIT LINING SET(O/S)0.8mm(29937698) NA</v>
          </cell>
        </row>
        <row r="15829">
          <cell r="A15829" t="str">
            <v>B008615860429</v>
          </cell>
          <cell r="B15829" t="str">
            <v>KIT SCREW &amp; WASHER</v>
          </cell>
        </row>
        <row r="15830">
          <cell r="A15830" t="str">
            <v>B008615860542</v>
          </cell>
          <cell r="B15830" t="str">
            <v>KIT WHEEL CYLINDER -MINOR T1SM(29967352)</v>
          </cell>
        </row>
        <row r="15831">
          <cell r="A15831" t="str">
            <v>B008615860629</v>
          </cell>
          <cell r="B15831" t="str">
            <v>CENTRE BRG. KIT(SPIC 21200-1X)</v>
          </cell>
        </row>
        <row r="15832">
          <cell r="A15832" t="str">
            <v>B008615860642</v>
          </cell>
          <cell r="B15832" t="str">
            <v>KIT WHEEL CYLINDER -MAJOR T1SM(29967372)</v>
          </cell>
        </row>
        <row r="15833">
          <cell r="A15833" t="str">
            <v>B008615860829</v>
          </cell>
          <cell r="B15833" t="str">
            <v>RETROFIT KIT FOR FRT BRAKE-EXL-3&amp;EXL4</v>
          </cell>
        </row>
        <row r="15834">
          <cell r="A15834" t="str">
            <v>B008615860842</v>
          </cell>
          <cell r="B15834" t="str">
            <v>KIT WHEEL CYL -MINOR T1SM (29967342)</v>
          </cell>
        </row>
        <row r="15835">
          <cell r="A15835" t="str">
            <v>B008615860942</v>
          </cell>
          <cell r="B15835" t="str">
            <v>KIT WHEEL CYL -MAJOR T1SM (29967373)</v>
          </cell>
        </row>
        <row r="15836">
          <cell r="A15836" t="str">
            <v>B008615861242</v>
          </cell>
          <cell r="B15836" t="str">
            <v>KIT LINING SET STD T1SM (29937388)</v>
          </cell>
        </row>
        <row r="15837">
          <cell r="A15837" t="str">
            <v>B008615861629</v>
          </cell>
          <cell r="B15837" t="str">
            <v>KIT SHOE HOLD DOWN (BI NO.29919137)</v>
          </cell>
        </row>
        <row r="15838">
          <cell r="A15838" t="str">
            <v>B008615861729</v>
          </cell>
          <cell r="B15838" t="str">
            <v>KIT SHOE HOLD DOWN (BI NO.29919181)</v>
          </cell>
        </row>
        <row r="15839">
          <cell r="A15839" t="str">
            <v>B008616000045</v>
          </cell>
          <cell r="B15839" t="str">
            <v>SIDE GUARD ASSLY  3100 WB LH</v>
          </cell>
        </row>
        <row r="15840">
          <cell r="A15840" t="str">
            <v>B008616000500</v>
          </cell>
          <cell r="B15840" t="str">
            <v>PICK UP HOLD ASSLY FOR EXCEL-4</v>
          </cell>
        </row>
        <row r="15841">
          <cell r="A15841" t="str">
            <v>B008616000641</v>
          </cell>
          <cell r="B15841" t="str">
            <v>SUPD MTG. BKT. ASSLY.</v>
          </cell>
        </row>
        <row r="15842">
          <cell r="A15842" t="str">
            <v>B008616001045</v>
          </cell>
          <cell r="B15842" t="str">
            <v>SUPD ASSLY. 3100 WB TRAVELLER STRONG</v>
          </cell>
        </row>
        <row r="15843">
          <cell r="A15843" t="str">
            <v>B008616003600</v>
          </cell>
          <cell r="B15843" t="str">
            <v>PICK UP HOLD ASSLY FOR EXCEL-4(3600WB)DW</v>
          </cell>
        </row>
        <row r="15844">
          <cell r="A15844" t="str">
            <v>B008616006700</v>
          </cell>
          <cell r="B15844" t="str">
            <v>FRONT END STRUCTURE ASSLY.</v>
          </cell>
        </row>
        <row r="15845">
          <cell r="A15845" t="str">
            <v>B008616009300</v>
          </cell>
          <cell r="B15845" t="str">
            <v>CABIN W/O FITTINGS BS II (TRAV STRONG)</v>
          </cell>
        </row>
        <row r="15846">
          <cell r="A15846" t="str">
            <v>B008616009400</v>
          </cell>
          <cell r="B15846" t="str">
            <v>CABIN W/O FITTINGS BS III (TRAV STRONG)</v>
          </cell>
        </row>
        <row r="15847">
          <cell r="A15847" t="str">
            <v>B008616009500</v>
          </cell>
          <cell r="B15847" t="str">
            <v>PICK UP HOLD ASSLY TRAVELLER STRONG</v>
          </cell>
        </row>
        <row r="15848">
          <cell r="A15848" t="str">
            <v>B008616030076</v>
          </cell>
          <cell r="B15848" t="str">
            <v>LOCKING LEVER LH</v>
          </cell>
        </row>
        <row r="15849">
          <cell r="A15849" t="str">
            <v>B008616040050</v>
          </cell>
          <cell r="B15849" t="str">
            <v>RUBBER STOPER</v>
          </cell>
        </row>
        <row r="15850">
          <cell r="A15850" t="str">
            <v>B008616040110</v>
          </cell>
          <cell r="B15850" t="str">
            <v>MUDGUARD LH</v>
          </cell>
        </row>
        <row r="15851">
          <cell r="A15851" t="str">
            <v>B008616040175</v>
          </cell>
          <cell r="B15851" t="str">
            <v>MUDGUARD STAY</v>
          </cell>
        </row>
        <row r="15852">
          <cell r="A15852" t="str">
            <v>B008616040210</v>
          </cell>
          <cell r="B15852" t="str">
            <v>MUDGUARD RH</v>
          </cell>
        </row>
        <row r="15853">
          <cell r="A15853" t="str">
            <v>B008616100206</v>
          </cell>
          <cell r="B15853" t="str">
            <v>ASSYL SIDE WALL LH</v>
          </cell>
        </row>
        <row r="15854">
          <cell r="A15854" t="str">
            <v>B008616100306</v>
          </cell>
          <cell r="B15854" t="str">
            <v>ASSEMBLY SIDE WALL RH</v>
          </cell>
        </row>
        <row r="15855">
          <cell r="A15855" t="str">
            <v>B008616160041</v>
          </cell>
          <cell r="B15855" t="str">
            <v>MUD FLAP MTG BKT LH</v>
          </cell>
        </row>
        <row r="15856">
          <cell r="A15856" t="str">
            <v>B008616160065</v>
          </cell>
          <cell r="B15856" t="str">
            <v>FLOOR PANEL (FOR CABIN)</v>
          </cell>
        </row>
        <row r="15857">
          <cell r="A15857" t="str">
            <v>B008616160081</v>
          </cell>
          <cell r="B15857" t="str">
            <v>SIDE WALL REAR LH</v>
          </cell>
        </row>
        <row r="15858">
          <cell r="A15858" t="str">
            <v>B008616160141</v>
          </cell>
          <cell r="B15858" t="str">
            <v>MUD FLAP MTG BKT RH</v>
          </cell>
        </row>
        <row r="15859">
          <cell r="A15859" t="str">
            <v>B008616160165</v>
          </cell>
          <cell r="B15859" t="str">
            <v>FLOOR PANEL (EXCEL 3/2)</v>
          </cell>
        </row>
        <row r="15860">
          <cell r="A15860" t="str">
            <v>B008616160181</v>
          </cell>
          <cell r="B15860" t="str">
            <v>SIDE WALL REAR RH</v>
          </cell>
        </row>
        <row r="15861">
          <cell r="A15861" t="str">
            <v>B008616200002</v>
          </cell>
          <cell r="B15861" t="str">
            <v>FRONT PANEL ASSLY</v>
          </cell>
        </row>
        <row r="15862">
          <cell r="A15862" t="str">
            <v>B008616200008</v>
          </cell>
          <cell r="B15862" t="str">
            <v>FRONT PANEL ASSY. (EXCEL)</v>
          </cell>
        </row>
        <row r="15863">
          <cell r="A15863" t="str">
            <v>B008616200013</v>
          </cell>
          <cell r="B15863" t="str">
            <v>ASSY CORNER PILLAR FRONT LH/RH</v>
          </cell>
        </row>
        <row r="15864">
          <cell r="A15864" t="str">
            <v>B008616200113</v>
          </cell>
          <cell r="B15864" t="str">
            <v>COLUMN A ASSLY RH (EXCEL)</v>
          </cell>
        </row>
        <row r="15865">
          <cell r="A15865" t="str">
            <v>B008616201341</v>
          </cell>
          <cell r="B15865" t="str">
            <v>RADIATOR SUPPORT TOP ASSLY</v>
          </cell>
        </row>
        <row r="15866">
          <cell r="A15866" t="str">
            <v>B008616202002</v>
          </cell>
          <cell r="B15866" t="str">
            <v>FRONT PANEL ASSLY   TRAVELLER STRONG</v>
          </cell>
        </row>
        <row r="15867">
          <cell r="A15867" t="str">
            <v>B008616220332</v>
          </cell>
          <cell r="B15867" t="str">
            <v>BULK HEAD RH</v>
          </cell>
        </row>
        <row r="15868">
          <cell r="A15868" t="str">
            <v>B008616270009</v>
          </cell>
          <cell r="B15868" t="str">
            <v>COVERING FRONT LH</v>
          </cell>
        </row>
        <row r="15869">
          <cell r="A15869" t="str">
            <v>B008616270109</v>
          </cell>
          <cell r="B15869" t="str">
            <v>COVERING FRONT RH</v>
          </cell>
        </row>
        <row r="15870">
          <cell r="A15870" t="str">
            <v>B008616470009</v>
          </cell>
          <cell r="B15870" t="str">
            <v>REAR WALL</v>
          </cell>
        </row>
        <row r="15871">
          <cell r="A15871" t="str">
            <v>B008616700115</v>
          </cell>
          <cell r="B15871" t="str">
            <v>SINGLE SLIDING WINDOW</v>
          </cell>
        </row>
        <row r="15872">
          <cell r="A15872" t="str">
            <v>B008616710020</v>
          </cell>
          <cell r="B15872" t="str">
            <v>RUBBER BEADING JJ BUS</v>
          </cell>
        </row>
        <row r="15873">
          <cell r="A15873" t="str">
            <v>B008616780066</v>
          </cell>
          <cell r="B15873" t="str">
            <v>RUBBER BEADING (REAR WINDOW) L-2970 MM</v>
          </cell>
        </row>
        <row r="15874">
          <cell r="A15874" t="str">
            <v>B008616780166</v>
          </cell>
          <cell r="B15874" t="str">
            <v>RUBBER PROFILE FOR SLIDING WINDOW</v>
          </cell>
        </row>
        <row r="15875">
          <cell r="A15875" t="str">
            <v>B008616800087</v>
          </cell>
          <cell r="B15875" t="str">
            <v>INSTRUMENT PANEL</v>
          </cell>
        </row>
        <row r="15876">
          <cell r="A15876" t="str">
            <v>B008616800107</v>
          </cell>
          <cell r="B15876" t="str">
            <v>ENGINE HOOD ASSEMBLY</v>
          </cell>
        </row>
        <row r="15877">
          <cell r="A15877" t="str">
            <v>B008616840002</v>
          </cell>
          <cell r="B15877" t="str">
            <v>FLOOR MATTING FRONT LH</v>
          </cell>
        </row>
        <row r="15878">
          <cell r="A15878" t="str">
            <v>B008616840102</v>
          </cell>
          <cell r="B15878" t="str">
            <v>FLOOR MATTING FRONT RH</v>
          </cell>
        </row>
        <row r="15879">
          <cell r="A15879" t="str">
            <v>B008616840302</v>
          </cell>
          <cell r="B15879" t="str">
            <v>FLOOR MATTING FRONT LH(EXCEL 2 &amp; 3)</v>
          </cell>
        </row>
        <row r="15880">
          <cell r="A15880" t="str">
            <v>B008616840402</v>
          </cell>
          <cell r="B15880" t="str">
            <v>FLOOR MATTING FRONT RH (EXCEL 2 &amp; 3)</v>
          </cell>
        </row>
        <row r="15881">
          <cell r="A15881" t="str">
            <v>B008617510030</v>
          </cell>
          <cell r="B15881" t="str">
            <v>NAME PLATE ""TEMPO EXCEL""</v>
          </cell>
        </row>
        <row r="15882">
          <cell r="A15882" t="str">
            <v>B008617600059</v>
          </cell>
          <cell r="B15882" t="str">
            <v>DR LOCK HANDLE,STRG.LOCK COM.KEY SET-EXL</v>
          </cell>
        </row>
        <row r="15883">
          <cell r="A15883" t="str">
            <v>B008617600159</v>
          </cell>
          <cell r="B15883" t="str">
            <v>DOOR HANDLE SET WI COMMON KEY(TRV.STRONG</v>
          </cell>
        </row>
        <row r="15884">
          <cell r="A15884" t="str">
            <v>B008618100016</v>
          </cell>
          <cell r="B15884" t="str">
            <v>ASSY REAR VIEW MIRROR (EXTERNAL) LH</v>
          </cell>
        </row>
        <row r="15885">
          <cell r="A15885" t="str">
            <v>B008618100116</v>
          </cell>
          <cell r="B15885" t="str">
            <v>ASSY REAR VIEW MIRROR (EXTERNAL) RH</v>
          </cell>
        </row>
        <row r="15886">
          <cell r="A15886" t="str">
            <v>B008618100317</v>
          </cell>
          <cell r="B15886" t="str">
            <v>RV MIRROR(SANDAR S/DRVM 14 E4 012503) LH</v>
          </cell>
        </row>
        <row r="15887">
          <cell r="A15887" t="str">
            <v>B008618100417</v>
          </cell>
          <cell r="B15887" t="str">
            <v>RV MIRROR(SANDAR S/DRVM 14 E4 012503) RH</v>
          </cell>
        </row>
        <row r="15888">
          <cell r="A15888" t="str">
            <v>B008618170028</v>
          </cell>
          <cell r="B15888" t="str">
            <v>NAME PLATE ""EXCEL-4""</v>
          </cell>
        </row>
        <row r="15889">
          <cell r="A15889" t="str">
            <v>B008618170128</v>
          </cell>
          <cell r="B15889" t="str">
            <v>NAME PLATE "EXCEL-3"</v>
          </cell>
        </row>
        <row r="15890">
          <cell r="A15890" t="str">
            <v>B008618170216</v>
          </cell>
          <cell r="B15890" t="str">
            <v>STICKER FOR TEMPO EXCEL</v>
          </cell>
        </row>
        <row r="15891">
          <cell r="A15891" t="str">
            <v>B008618170228</v>
          </cell>
          <cell r="B15891" t="str">
            <v>NAME PLATE "EXCEL-2"</v>
          </cell>
        </row>
        <row r="15892">
          <cell r="A15892" t="str">
            <v>B008618170316</v>
          </cell>
          <cell r="B15892" t="str">
            <v>STICKER TEMPO EXCEL(METALLIC GRAY )</v>
          </cell>
        </row>
        <row r="15893">
          <cell r="A15893" t="str">
            <v>B008618170416</v>
          </cell>
          <cell r="B15893" t="str">
            <v>STICKER TEMPO EXCEL(METALLIC GRAY)</v>
          </cell>
        </row>
        <row r="15894">
          <cell r="A15894" t="str">
            <v>B008618170516</v>
          </cell>
          <cell r="B15894" t="str">
            <v>NAME PLATE FOR JJ BUS</v>
          </cell>
        </row>
        <row r="15895">
          <cell r="A15895" t="str">
            <v>B008618171616</v>
          </cell>
          <cell r="B15895" t="str">
            <v>NAME PLATE ' STRONG '</v>
          </cell>
        </row>
        <row r="15896">
          <cell r="A15896" t="str">
            <v>B008618171716</v>
          </cell>
          <cell r="B15896" t="str">
            <v>GRAPHICS SET FOR TRAVELLER STRONG</v>
          </cell>
        </row>
        <row r="15897">
          <cell r="A15897" t="str">
            <v>B008618172016</v>
          </cell>
          <cell r="B15897" t="str">
            <v>NAME PLATE ' SHAKTIMAN '</v>
          </cell>
        </row>
        <row r="15898">
          <cell r="A15898" t="str">
            <v>B008618172116</v>
          </cell>
          <cell r="B15898" t="str">
            <v>STICKER  ' SHAKTIMAN '</v>
          </cell>
        </row>
        <row r="15899">
          <cell r="A15899" t="str">
            <v>B008618200020</v>
          </cell>
          <cell r="B15899" t="str">
            <v>FRONT BLINKER ASSY</v>
          </cell>
        </row>
        <row r="15900">
          <cell r="A15900" t="str">
            <v>B008618200045</v>
          </cell>
          <cell r="B15900" t="str">
            <v>WIPER BLADE ASSY FOR EXCEL-4 LPO</v>
          </cell>
        </row>
        <row r="15901">
          <cell r="A15901" t="str">
            <v>B008618200064</v>
          </cell>
          <cell r="B15901" t="str">
            <v>FOUR CHAMBER TAIL LAMP ASSEMBLY-LH</v>
          </cell>
        </row>
        <row r="15902">
          <cell r="A15902" t="str">
            <v>B008618200141</v>
          </cell>
          <cell r="B15902" t="str">
            <v>ASSLY WIPER LINKAGE FOR COMMUTER</v>
          </cell>
        </row>
        <row r="15903">
          <cell r="A15903" t="str">
            <v>B008618200144</v>
          </cell>
          <cell r="B15903" t="str">
            <v>WIPER ARM ASSY FOR EXCEL-4 LPO RHD</v>
          </cell>
        </row>
        <row r="15904">
          <cell r="A15904" t="str">
            <v>B008618200164</v>
          </cell>
          <cell r="B15904" t="str">
            <v>FOUR CHAMBER TAIL LAMP ASSEMBLY RH</v>
          </cell>
        </row>
        <row r="15905">
          <cell r="A15905" t="str">
            <v>B008618200261</v>
          </cell>
          <cell r="B15905" t="str">
            <v>HEAD LAMP ASSY INNER LH W/O PARKING BULB</v>
          </cell>
        </row>
        <row r="15906">
          <cell r="A15906" t="str">
            <v>B008618200341</v>
          </cell>
          <cell r="B15906" t="str">
            <v>WIPER LINKAGE ASSLY CITILINE 25+D</v>
          </cell>
        </row>
        <row r="15907">
          <cell r="A15907" t="str">
            <v>B008618200361</v>
          </cell>
          <cell r="B15907" t="str">
            <v>HEAD LAMP ASSY INNER RH W/O PARKING BULB</v>
          </cell>
        </row>
        <row r="15908">
          <cell r="A15908" t="str">
            <v>B008618200364</v>
          </cell>
          <cell r="B15908" t="str">
            <v>SIDE MARKER LAMP</v>
          </cell>
        </row>
        <row r="15909">
          <cell r="A15909" t="str">
            <v>B008618200564</v>
          </cell>
          <cell r="B15909" t="str">
            <v>SIDE RETRO REFLECTOR</v>
          </cell>
        </row>
        <row r="15910">
          <cell r="A15910" t="str">
            <v>B008618200761</v>
          </cell>
          <cell r="B15910" t="str">
            <v>HEAD LAMP ASSY (RECT)</v>
          </cell>
        </row>
        <row r="15911">
          <cell r="A15911" t="str">
            <v>B008618200861</v>
          </cell>
          <cell r="B15911" t="str">
            <v>HEAD LAMP ASSY LH WITH P/L -COMMUTER LHD</v>
          </cell>
        </row>
        <row r="15912">
          <cell r="A15912" t="str">
            <v>B008618200961</v>
          </cell>
          <cell r="B15912" t="str">
            <v>HEAD LAMP ASSY RH WITH P/L -COMMUTER LHD</v>
          </cell>
        </row>
        <row r="15913">
          <cell r="A15913" t="str">
            <v>B008618201261</v>
          </cell>
          <cell r="B15913" t="str">
            <v>HEAD LIGHT W BULB  (AUTO ADJUSTER)</v>
          </cell>
        </row>
        <row r="15914">
          <cell r="A15914" t="str">
            <v>B008618250001</v>
          </cell>
          <cell r="B15914" t="str">
            <v>ROOF LAMP ASSEMBLY (WITH BULB)</v>
          </cell>
        </row>
        <row r="15915">
          <cell r="A15915" t="str">
            <v>B008618250101</v>
          </cell>
          <cell r="B15915" t="str">
            <v>ROOF LAMP ASSEMBLY (WITH BULB)</v>
          </cell>
        </row>
        <row r="15916">
          <cell r="A15916" t="str">
            <v>B008618300360</v>
          </cell>
          <cell r="B15916" t="str">
            <v>A/C. KIT COOLING UNIT (EXCEL-4 &amp; T1 LHD)</v>
          </cell>
        </row>
        <row r="15917">
          <cell r="A15917" t="str">
            <v>B008618300465</v>
          </cell>
          <cell r="B15917" t="str">
            <v>BLOWER KIT FOR VENTILATION T1 SMBS4</v>
          </cell>
        </row>
        <row r="15918">
          <cell r="A15918" t="str">
            <v>B008618600085</v>
          </cell>
          <cell r="B15918" t="str">
            <v>3-PT STATIC LAPSASH BELT ASSY LH+RH</v>
          </cell>
        </row>
        <row r="15919">
          <cell r="A15919" t="str">
            <v>B008618800001</v>
          </cell>
          <cell r="B15919" t="str">
            <v>ASSLY FRONT BUMPER R-508 (FRP)</v>
          </cell>
        </row>
        <row r="15920">
          <cell r="A15920" t="str">
            <v>B008618800101</v>
          </cell>
          <cell r="B15920" t="str">
            <v>BUMPER ASSLY</v>
          </cell>
        </row>
        <row r="15921">
          <cell r="A15921" t="str">
            <v>B008618800241</v>
          </cell>
          <cell r="B15921" t="str">
            <v>BUMPER SIDE SUPPORT BKT S/A LH</v>
          </cell>
        </row>
        <row r="15922">
          <cell r="A15922" t="str">
            <v>B008618800341</v>
          </cell>
          <cell r="B15922" t="str">
            <v>BUMPER SIDE SUPPORT BKT S/A RH</v>
          </cell>
        </row>
        <row r="15923">
          <cell r="A15923" t="str">
            <v>B008618800545</v>
          </cell>
          <cell r="B15923" t="str">
            <v>FRONT UNDER RUN PROTECTION DEVICE</v>
          </cell>
        </row>
        <row r="15924">
          <cell r="A15924" t="str">
            <v>B008618801201</v>
          </cell>
          <cell r="B15924" t="str">
            <v>BUMPER ASSLY (TRAVELLER STRONG)</v>
          </cell>
        </row>
        <row r="15925">
          <cell r="A15925" t="str">
            <v>B008618801401</v>
          </cell>
          <cell r="B15925" t="str">
            <v>BUMPER ASSLY T1 STRONG (BLACK COLOUR )</v>
          </cell>
        </row>
        <row r="15926">
          <cell r="A15926" t="str">
            <v>B008618910027</v>
          </cell>
          <cell r="B15926" t="str">
            <v>TUBE FOR CABIN MTG</v>
          </cell>
        </row>
        <row r="15927">
          <cell r="A15927" t="str">
            <v>B008618910035</v>
          </cell>
          <cell r="B15927" t="str">
            <v>CABIN MOUNTING PAD UPPER</v>
          </cell>
        </row>
        <row r="15928">
          <cell r="A15928" t="str">
            <v>B008618910052</v>
          </cell>
          <cell r="B15928" t="str">
            <v>CUP WASHER</v>
          </cell>
        </row>
        <row r="15929">
          <cell r="A15929" t="str">
            <v>B008618910135</v>
          </cell>
          <cell r="B15929" t="str">
            <v>CABIN MOUNTING LOWER</v>
          </cell>
        </row>
        <row r="15930">
          <cell r="A15930" t="str">
            <v>B008618910152</v>
          </cell>
          <cell r="B15930" t="str">
            <v>WASHER</v>
          </cell>
        </row>
        <row r="15931">
          <cell r="A15931" t="str">
            <v>B008618910252</v>
          </cell>
          <cell r="B15931" t="str">
            <v>CUP WASHER (TOP)</v>
          </cell>
        </row>
        <row r="15932">
          <cell r="A15932" t="str">
            <v>B008619100065</v>
          </cell>
          <cell r="B15932" t="str">
            <v>DRIVER SHELTER STRUCTURE ASSLY.</v>
          </cell>
        </row>
        <row r="15933">
          <cell r="A15933" t="str">
            <v>B008619100301</v>
          </cell>
          <cell r="B15933" t="str">
            <v>2 SEATER SEAT ASSEMBLY</v>
          </cell>
        </row>
        <row r="15934">
          <cell r="A15934" t="str">
            <v>B008619810025</v>
          </cell>
          <cell r="B15934" t="str">
            <v>BALL BEARING 6207 DIN 625</v>
          </cell>
        </row>
        <row r="15935">
          <cell r="A15935" t="str">
            <v>B008619810085</v>
          </cell>
          <cell r="B15935" t="str">
            <v>STEEL BALLS(9/32")</v>
          </cell>
        </row>
        <row r="15936">
          <cell r="A15936" t="str">
            <v>B008619810125</v>
          </cell>
          <cell r="B15936" t="str">
            <v>ANGULAR CONTACT BEARINGS</v>
          </cell>
        </row>
        <row r="15937">
          <cell r="A15937" t="str">
            <v>B008619870035</v>
          </cell>
          <cell r="B15937" t="str">
            <v>RUBBER PACKING (THICKNESS 2 MM)</v>
          </cell>
        </row>
        <row r="15938">
          <cell r="A15938" t="str">
            <v>B008619870072</v>
          </cell>
          <cell r="B15938" t="str">
            <v>EDGE GUARD (FOR ENGINE HOOD)L-2325 MM</v>
          </cell>
        </row>
        <row r="15939">
          <cell r="A15939" t="str">
            <v>B008619870135</v>
          </cell>
          <cell r="B15939" t="str">
            <v>RUBBER PACKING (THICKNESS 3 MM)</v>
          </cell>
        </row>
        <row r="15940">
          <cell r="A15940" t="str">
            <v>B008619870330</v>
          </cell>
          <cell r="B15940" t="str">
            <v>BALLATA PACKING 135X60X10 MM</v>
          </cell>
        </row>
        <row r="15941">
          <cell r="A15941" t="str">
            <v>B008619870430</v>
          </cell>
          <cell r="B15941" t="str">
            <v>BALLATA PACKING 850X65X10 MM</v>
          </cell>
        </row>
        <row r="15942">
          <cell r="A15942" t="str">
            <v>B008619870530</v>
          </cell>
          <cell r="B15942" t="str">
            <v>BALLATA PACKING 60X60X10 MM</v>
          </cell>
        </row>
        <row r="15943">
          <cell r="A15943" t="str">
            <v>B008619900001</v>
          </cell>
          <cell r="B15943" t="str">
            <v>H H BOLT M16X1.5X183 `S' (10.9)</v>
          </cell>
        </row>
        <row r="15944">
          <cell r="A15944" t="str">
            <v>B008619900072</v>
          </cell>
          <cell r="B15944" t="str">
            <v>LOCK NUT ADJUSTER</v>
          </cell>
        </row>
        <row r="15945">
          <cell r="A15945" t="str">
            <v>B008619900101</v>
          </cell>
          <cell r="B15945" t="str">
            <v>HEX HEAD BOLT M16X1.5X152 'S' (10.9)</v>
          </cell>
        </row>
        <row r="15946">
          <cell r="A15946" t="str">
            <v>B008619900172</v>
          </cell>
          <cell r="B15946" t="str">
            <v>LOCK NUT SECTOR SHAFT</v>
          </cell>
        </row>
        <row r="15947">
          <cell r="A15947" t="str">
            <v>B008619900301</v>
          </cell>
          <cell r="B15947" t="str">
            <v>HEX HEAD BOLT M14X1.5X100 'S' (10.9)</v>
          </cell>
        </row>
        <row r="15948">
          <cell r="A15948" t="str">
            <v>B008619900401</v>
          </cell>
          <cell r="B15948" t="str">
            <v>HEX HEAD BOLT M14X1.5X139 'S' (10.9)</v>
          </cell>
        </row>
        <row r="15949">
          <cell r="A15949" t="str">
            <v>B008619900472</v>
          </cell>
          <cell r="B15949" t="str">
            <v>WHEEL NUT  (DUAL WHEEL)</v>
          </cell>
        </row>
        <row r="15950">
          <cell r="A15950" t="str">
            <v>B008619900801</v>
          </cell>
          <cell r="B15950" t="str">
            <v>C.R.P.H.SCREW</v>
          </cell>
        </row>
        <row r="15951">
          <cell r="A15951" t="str">
            <v>B008619900901</v>
          </cell>
          <cell r="B15951" t="str">
            <v>ADJUSTER</v>
          </cell>
        </row>
        <row r="15952">
          <cell r="A15952" t="str">
            <v>B008619901201</v>
          </cell>
          <cell r="B15952" t="str">
            <v>HEX HEAD BOLT M14X1.5X170 (10.9)</v>
          </cell>
        </row>
        <row r="15953">
          <cell r="A15953" t="str">
            <v>B008619901501</v>
          </cell>
          <cell r="B15953" t="str">
            <v>WHEEL BOLT (DUAL WHEEL)</v>
          </cell>
        </row>
        <row r="15954">
          <cell r="A15954" t="str">
            <v>B008619902401</v>
          </cell>
          <cell r="B15954" t="str">
            <v>HHB M12X1.5X35 (10.9)</v>
          </cell>
        </row>
        <row r="15955">
          <cell r="A15955" t="str">
            <v>B008619902601</v>
          </cell>
          <cell r="B15955" t="str">
            <v>U-BOLT</v>
          </cell>
        </row>
        <row r="15956">
          <cell r="A15956" t="str">
            <v>B008619903101</v>
          </cell>
          <cell r="B15956" t="str">
            <v>WHEEL BOLT (DUAL WHEEL) F.A.</v>
          </cell>
        </row>
        <row r="15957">
          <cell r="A15957" t="str">
            <v>B008619903201</v>
          </cell>
          <cell r="B15957" t="str">
            <v>WHEEL BOLT (DUAL WHEEL) R.A</v>
          </cell>
        </row>
        <row r="15958">
          <cell r="A15958" t="str">
            <v>B008619903501</v>
          </cell>
          <cell r="B15958" t="str">
            <v>SCREW (BI NO.29666813)</v>
          </cell>
        </row>
        <row r="15959">
          <cell r="A15959" t="str">
            <v>B008619903701</v>
          </cell>
          <cell r="B15959" t="str">
            <v>ALLEN SCREW AM12 X 25 WI DRY LOCKTITE</v>
          </cell>
        </row>
        <row r="15960">
          <cell r="A15960" t="str">
            <v>B008619910001</v>
          </cell>
          <cell r="B15960" t="str">
            <v>BOLT FOR LEAF SPRING MTG</v>
          </cell>
        </row>
        <row r="15961">
          <cell r="A15961" t="str">
            <v>B008619910101</v>
          </cell>
          <cell r="B15961" t="str">
            <v>BOLT (FOR LEAF SPRING MTG)</v>
          </cell>
        </row>
        <row r="15962">
          <cell r="A15962" t="str">
            <v>B008619910301</v>
          </cell>
          <cell r="B15962" t="str">
            <v>BOLT FOR LEAF SPRING ASSY</v>
          </cell>
        </row>
        <row r="15963">
          <cell r="A15963" t="str">
            <v>B008619930010</v>
          </cell>
          <cell r="B15963" t="str">
            <v>SPRING</v>
          </cell>
        </row>
        <row r="15964">
          <cell r="A15964" t="str">
            <v>B008619930110</v>
          </cell>
          <cell r="B15964" t="str">
            <v>RETURN SPRING</v>
          </cell>
        </row>
        <row r="15965">
          <cell r="A15965" t="str">
            <v>B008619930210</v>
          </cell>
          <cell r="B15965" t="str">
            <v>SPRING</v>
          </cell>
        </row>
        <row r="15966">
          <cell r="A15966" t="str">
            <v>B008619930310</v>
          </cell>
          <cell r="B15966" t="str">
            <v>SHOE RETURN SPRING (BI 29371118)</v>
          </cell>
        </row>
        <row r="15967">
          <cell r="A15967" t="str">
            <v>B008619950065</v>
          </cell>
          <cell r="B15967" t="str">
            <v>SPRING CLIP (BIG)</v>
          </cell>
        </row>
        <row r="15968">
          <cell r="A15968" t="str">
            <v>B008619950165</v>
          </cell>
          <cell r="B15968" t="str">
            <v>SPRING CLIP (SMALL) ( BAL 400 )</v>
          </cell>
        </row>
        <row r="15969">
          <cell r="A15969" t="str">
            <v>B008619950265</v>
          </cell>
          <cell r="B15969" t="str">
            <v>CLAMP (FUEL LINE)</v>
          </cell>
        </row>
        <row r="15970">
          <cell r="A15970" t="str">
            <v>B008619950865</v>
          </cell>
          <cell r="B15970" t="str">
            <v>ANTI ROTATION CLIP ( BI NO.29666844)</v>
          </cell>
        </row>
        <row r="15971">
          <cell r="A15971" t="str">
            <v>B008619970047</v>
          </cell>
          <cell r="B15971" t="str">
            <v>SEAL RING</v>
          </cell>
        </row>
        <row r="15972">
          <cell r="A15972" t="str">
            <v>B008619970147</v>
          </cell>
          <cell r="B15972" t="str">
            <v>'O' RING (FOR SPRING MTG)</v>
          </cell>
        </row>
        <row r="15973">
          <cell r="A15973" t="str">
            <v>B008619970247</v>
          </cell>
          <cell r="B15973" t="str">
            <v>DUST SEAL</v>
          </cell>
        </row>
        <row r="15974">
          <cell r="A15974" t="str">
            <v>B008619970290</v>
          </cell>
          <cell r="B15974" t="str">
            <v>HOSE CLAMP 4X(80-100) IS 4762 TYPE A</v>
          </cell>
        </row>
        <row r="15975">
          <cell r="A15975" t="str">
            <v>B008619970347</v>
          </cell>
          <cell r="B15975" t="str">
            <v>OIL SEAL-SECTOR SHAFT</v>
          </cell>
        </row>
        <row r="15976">
          <cell r="A15976" t="str">
            <v>B008619970447</v>
          </cell>
          <cell r="B15976" t="str">
            <v>OIL SEAL-WORM END</v>
          </cell>
        </row>
        <row r="15977">
          <cell r="A15977" t="str">
            <v>B008619970547</v>
          </cell>
          <cell r="B15977" t="str">
            <v>OIL SEAL(Z.F.P NO. 0770198800)</v>
          </cell>
        </row>
        <row r="15978">
          <cell r="A15978" t="str">
            <v>B008619971047</v>
          </cell>
          <cell r="B15978" t="str">
            <v>OIL SEAL (PINION END)</v>
          </cell>
        </row>
        <row r="15979">
          <cell r="A15979" t="str">
            <v>B008619971082</v>
          </cell>
          <cell r="B15979" t="str">
            <v>OIL PRESSURE HOSE (POWER STEERING)</v>
          </cell>
        </row>
        <row r="15980">
          <cell r="A15980" t="str">
            <v>B008619971182</v>
          </cell>
          <cell r="B15980" t="str">
            <v>OIL SUCTION HOSE (P.S) - COMMUTER</v>
          </cell>
        </row>
        <row r="15981">
          <cell r="A15981" t="str">
            <v>B008619971382</v>
          </cell>
          <cell r="B15981" t="str">
            <v>OIL PR. HOSE (EXCEL-4 LHD AC W. NEW PUMP</v>
          </cell>
        </row>
        <row r="15982">
          <cell r="A15982" t="str">
            <v>B008619971482</v>
          </cell>
          <cell r="B15982" t="str">
            <v>OIL PRESSURE HOSE (EXL-4 LHD W. NEW PUMP</v>
          </cell>
        </row>
        <row r="15983">
          <cell r="A15983" t="str">
            <v>B008619972082</v>
          </cell>
          <cell r="B15983" t="str">
            <v>OIL RETURN HOSE</v>
          </cell>
        </row>
        <row r="15984">
          <cell r="A15984" t="str">
            <v>B008619972382</v>
          </cell>
          <cell r="B15984" t="str">
            <v>OIL RETURN HOSE</v>
          </cell>
        </row>
        <row r="15985">
          <cell r="A15985" t="str">
            <v>B008619972582</v>
          </cell>
          <cell r="B15985" t="str">
            <v>SUCTION HOSE (RESERVOIR TO PUMP)</v>
          </cell>
        </row>
        <row r="15986">
          <cell r="A15986" t="str">
            <v>B008619972682</v>
          </cell>
          <cell r="B15986" t="str">
            <v>SUCTION HOSE (RESERVOIR TO PUMP)</v>
          </cell>
        </row>
        <row r="15987">
          <cell r="A15987" t="str">
            <v>B008619972782</v>
          </cell>
          <cell r="B15987" t="str">
            <v>RETURN HOSE (STR. GEAR BOX TO RES.)</v>
          </cell>
        </row>
        <row r="15988">
          <cell r="A15988" t="str">
            <v>B008619972882</v>
          </cell>
          <cell r="B15988" t="str">
            <v>RETURN HOSE  (STG GEAR BOX TO RES.)</v>
          </cell>
        </row>
        <row r="15989">
          <cell r="A15989" t="str">
            <v>B008622400018</v>
          </cell>
          <cell r="B15989" t="str">
            <v>RUBBER (GEAR BOX MTG BKT ASSY)</v>
          </cell>
        </row>
        <row r="15990">
          <cell r="A15990" t="str">
            <v>B008623170340</v>
          </cell>
          <cell r="B15990" t="str">
            <v>SUPPORT LH</v>
          </cell>
        </row>
        <row r="15991">
          <cell r="A15991" t="str">
            <v>B008623170440</v>
          </cell>
          <cell r="B15991" t="str">
            <v>SUPPORT RH</v>
          </cell>
        </row>
        <row r="15992">
          <cell r="A15992" t="str">
            <v>B008623310001</v>
          </cell>
          <cell r="B15992" t="str">
            <v>FRONT AXLE BEAM M/C (EXCEED-6)</v>
          </cell>
        </row>
        <row r="15993">
          <cell r="A15993" t="str">
            <v>B008623340025</v>
          </cell>
          <cell r="B15993" t="str">
            <v>WHEEL CAP</v>
          </cell>
        </row>
        <row r="15994">
          <cell r="A15994" t="str">
            <v>B008623340080</v>
          </cell>
          <cell r="B15994" t="str">
            <v>GASKET (FRONT HUB CAP)</v>
          </cell>
        </row>
        <row r="15995">
          <cell r="A15995" t="str">
            <v>B008624200017</v>
          </cell>
          <cell r="B15995" t="str">
            <v>PARKING BRAKE ASSY</v>
          </cell>
        </row>
        <row r="15996">
          <cell r="A15996" t="str">
            <v>B008624200617</v>
          </cell>
          <cell r="B15996" t="str">
            <v>REAR BRAKE  ASLY  LH (WITH AUTO ADJUSTER</v>
          </cell>
        </row>
        <row r="15997">
          <cell r="A15997" t="str">
            <v>B008624200717</v>
          </cell>
          <cell r="B15997" t="str">
            <v>REAR BRAKE  ASSLY  RH WITH AUTO ADJUSTER</v>
          </cell>
        </row>
        <row r="15998">
          <cell r="A15998" t="str">
            <v>B008624200817</v>
          </cell>
          <cell r="B15998" t="str">
            <v>FRONT BRAKE  ASSLY  LH  WITH AUTO ADJUST</v>
          </cell>
        </row>
        <row r="15999">
          <cell r="A15999" t="str">
            <v>B008624200917</v>
          </cell>
          <cell r="B15999" t="str">
            <v>FRONT BRAKE  ASSLY  RH WITH AUTO ADJUST</v>
          </cell>
        </row>
        <row r="16000">
          <cell r="A16000" t="str">
            <v>B008624210001</v>
          </cell>
          <cell r="B16000" t="str">
            <v>BRAKE DRUM FRONT (MACHINING) EXCEED-6</v>
          </cell>
        </row>
        <row r="16001">
          <cell r="A16001" t="str">
            <v>B008624300001</v>
          </cell>
          <cell r="B16001" t="str">
            <v>TMC ASSLY. COMMUTER</v>
          </cell>
        </row>
        <row r="16002">
          <cell r="A16002" t="str">
            <v>B008624300030</v>
          </cell>
          <cell r="B16002" t="str">
            <v>DOUBLE DIAPHRAGM VACUUM BRAKE VALVE9"+9"</v>
          </cell>
        </row>
        <row r="16003">
          <cell r="A16003" t="str">
            <v>B008625000003</v>
          </cell>
          <cell r="B16003" t="str">
            <v>INTERCOOLER ASSLY.</v>
          </cell>
        </row>
        <row r="16004">
          <cell r="A16004" t="str">
            <v>B008629900072</v>
          </cell>
          <cell r="B16004" t="str">
            <v>CLAMPING NUT FOR EXCEED-6</v>
          </cell>
        </row>
        <row r="16005">
          <cell r="A16005" t="str">
            <v>B008629910025</v>
          </cell>
          <cell r="B16005" t="str">
            <v>LOCKING WASHER</v>
          </cell>
        </row>
        <row r="16006">
          <cell r="A16006" t="str">
            <v>B008700940082</v>
          </cell>
          <cell r="B16006" t="str">
            <v>AIR CLEANER HOSE</v>
          </cell>
        </row>
        <row r="16007">
          <cell r="A16007" t="str">
            <v>B008702410040</v>
          </cell>
          <cell r="B16007" t="str">
            <v>ENGINE MOUNTING BRACKET LH</v>
          </cell>
        </row>
        <row r="16008">
          <cell r="A16008" t="str">
            <v>B008702410140</v>
          </cell>
          <cell r="B16008" t="str">
            <v>ENGINE MOUNTING BRACKET RH</v>
          </cell>
        </row>
        <row r="16009">
          <cell r="A16009" t="str">
            <v>B008702500004</v>
          </cell>
          <cell r="B16009" t="str">
            <v>ASSY. CLUTCH COVER 9 ""</v>
          </cell>
        </row>
        <row r="16010">
          <cell r="A16010" t="str">
            <v>B008702500103</v>
          </cell>
          <cell r="B16010" t="str">
            <v>9" CLUTCH PLATE ASSLY (COMPLETE)</v>
          </cell>
        </row>
        <row r="16011">
          <cell r="A16011" t="str">
            <v>B008702500203</v>
          </cell>
          <cell r="B16011" t="str">
            <v>9"" CLUTCH PLATE WITH VALEO FACING</v>
          </cell>
        </row>
        <row r="16012">
          <cell r="A16012" t="str">
            <v>B008702950033</v>
          </cell>
          <cell r="B16012" t="str">
            <v>PUSH ROD FOR SLAVE CYLINDER (API)</v>
          </cell>
        </row>
        <row r="16013">
          <cell r="A16013" t="str">
            <v>B008703010050</v>
          </cell>
          <cell r="B16013" t="str">
            <v>STOPPER CABLE</v>
          </cell>
        </row>
        <row r="16014">
          <cell r="A16014" t="str">
            <v>B008703010150</v>
          </cell>
          <cell r="B16014" t="str">
            <v>STOPPER CABLE</v>
          </cell>
        </row>
        <row r="16015">
          <cell r="A16015" t="str">
            <v>B008703200031</v>
          </cell>
          <cell r="B16015" t="str">
            <v>ASSLY.SPRING PLATE MATADOR</v>
          </cell>
        </row>
        <row r="16016">
          <cell r="A16016" t="str">
            <v>B008704200001</v>
          </cell>
          <cell r="B16016" t="str">
            <v>TANDEM MASTER CYLINDER ASSLY.(MAX)</v>
          </cell>
        </row>
        <row r="16017">
          <cell r="A16017" t="str">
            <v>B008704200029</v>
          </cell>
          <cell r="B16017" t="str">
            <v>BR BUNDY TUBE FROM TMC TO 2 WAY (FRONT A</v>
          </cell>
        </row>
        <row r="16018">
          <cell r="A16018" t="str">
            <v>B008704200129</v>
          </cell>
          <cell r="B16018" t="str">
            <v>BUNDY TUBE KBX FROM TMC TO 2 WAY</v>
          </cell>
        </row>
        <row r="16019">
          <cell r="A16019" t="str">
            <v>B008704220001</v>
          </cell>
          <cell r="B16019" t="str">
            <v>11" BRAKE DRUM FRONT</v>
          </cell>
        </row>
        <row r="16020">
          <cell r="A16020" t="str">
            <v>B008704230001</v>
          </cell>
          <cell r="B16020" t="str">
            <v>11" BRAKE DRUM REAR</v>
          </cell>
        </row>
        <row r="16021">
          <cell r="A16021" t="str">
            <v>B008704280073</v>
          </cell>
          <cell r="B16021" t="str">
            <v>HOSE CLIP FOR BRAKE HOSE</v>
          </cell>
        </row>
        <row r="16022">
          <cell r="A16022" t="str">
            <v>B008704280135</v>
          </cell>
          <cell r="B16022" t="str">
            <v>BRAKE HOSE MADE FROM IMPORTED TUBE</v>
          </cell>
        </row>
        <row r="16023">
          <cell r="A16023" t="str">
            <v>B008704310022</v>
          </cell>
          <cell r="B16023" t="str">
            <v>RESERVOIR COVER (LHD)</v>
          </cell>
        </row>
        <row r="16024">
          <cell r="A16024" t="str">
            <v>B008704600005</v>
          </cell>
          <cell r="B16024" t="str">
            <v>TRACK ROD ASSLY.(GREESERLESS JOINT)</v>
          </cell>
        </row>
        <row r="16025">
          <cell r="A16025" t="str">
            <v>B008704600006</v>
          </cell>
          <cell r="B16025" t="str">
            <v>CONNECTING LINK ASSLY. (GREASERLESS)</v>
          </cell>
        </row>
        <row r="16026">
          <cell r="A16026" t="str">
            <v>B008704600016</v>
          </cell>
          <cell r="B16026" t="str">
            <v>STEERING JACKET TUBE ASSLY</v>
          </cell>
        </row>
        <row r="16027">
          <cell r="A16027" t="str">
            <v>B008704600048</v>
          </cell>
          <cell r="B16027" t="str">
            <v>STEERING LINKAGE BALL JOINT LH FOR MAT.M</v>
          </cell>
        </row>
        <row r="16028">
          <cell r="A16028" t="str">
            <v>B008704600105</v>
          </cell>
          <cell r="B16028" t="str">
            <v>DRAG LINK ASSLY. (GREASERLESS)</v>
          </cell>
        </row>
        <row r="16029">
          <cell r="A16029" t="str">
            <v>B008704600148</v>
          </cell>
          <cell r="B16029" t="str">
            <v>STEERING LINKAGE BALL JOINT RH FOR MAT.M</v>
          </cell>
        </row>
        <row r="16030">
          <cell r="A16030" t="str">
            <v>B008704600248</v>
          </cell>
          <cell r="B16030" t="str">
            <v>CONNECTING LINK END TRAX / MAX. ( QH NO.</v>
          </cell>
        </row>
        <row r="16031">
          <cell r="A16031" t="str">
            <v>B008704600348</v>
          </cell>
          <cell r="B16031" t="str">
            <v>BALL JOINT(LH)-GREASELESS TRACK ROD(RANE</v>
          </cell>
        </row>
        <row r="16032">
          <cell r="A16032" t="str">
            <v>B008704600448</v>
          </cell>
          <cell r="B16032" t="str">
            <v>BALL JOINT(RH)-GREASELESS TRACK ROD(RANE</v>
          </cell>
        </row>
        <row r="16033">
          <cell r="A16033" t="str">
            <v>B008704600548</v>
          </cell>
          <cell r="B16033" t="str">
            <v>BALL JOINT- RH GREASELESS LINK(RANE-220</v>
          </cell>
        </row>
        <row r="16034">
          <cell r="A16034" t="str">
            <v>B008704600648</v>
          </cell>
          <cell r="B16034" t="str">
            <v>BALL JOINT LH GREASE LESS.LINK(RANE-220</v>
          </cell>
        </row>
        <row r="16035">
          <cell r="A16035" t="str">
            <v>B008704600748</v>
          </cell>
          <cell r="B16035" t="str">
            <v>DRAG LINK END MAX. ( QH NO. DLE 0802 )</v>
          </cell>
        </row>
        <row r="16036">
          <cell r="A16036" t="str">
            <v>B008704610080</v>
          </cell>
          <cell r="B16036" t="str">
            <v>GASKET FOR F-307 STEERING. ( ZF NO. 7340</v>
          </cell>
        </row>
        <row r="16037">
          <cell r="A16037" t="str">
            <v>B008704920001</v>
          </cell>
          <cell r="B16037" t="str">
            <v>EXHAUST PIPE</v>
          </cell>
        </row>
        <row r="16038">
          <cell r="A16038" t="str">
            <v>B008705010082</v>
          </cell>
          <cell r="B16038" t="str">
            <v>CONNECTING HOSE (THERMOSTAT TO AL.CONNEC</v>
          </cell>
        </row>
        <row r="16039">
          <cell r="A16039" t="str">
            <v>B008705010182</v>
          </cell>
          <cell r="B16039" t="str">
            <v>RADIATOR BOTTOM HOSE</v>
          </cell>
        </row>
        <row r="16040">
          <cell r="A16040" t="str">
            <v>B008705420003</v>
          </cell>
          <cell r="B16040" t="str">
            <v>FUEL GUAGE ASSY.</v>
          </cell>
        </row>
        <row r="16041">
          <cell r="A16041" t="str">
            <v>B008705420206</v>
          </cell>
          <cell r="B16041" t="str">
            <v>SPEEDOMETER ASSLY.(RATIO 1:0.9, RANGE 0-</v>
          </cell>
        </row>
        <row r="16042">
          <cell r="A16042" t="str">
            <v>B008705420306</v>
          </cell>
          <cell r="B16042" t="str">
            <v>SPEEDOMETER ASSY.(RATIO 1:0.95, RANGE 0-</v>
          </cell>
        </row>
        <row r="16043">
          <cell r="A16043" t="str">
            <v>B008705420406</v>
          </cell>
          <cell r="B16043" t="str">
            <v>SPEEDO METER ASSY</v>
          </cell>
        </row>
        <row r="16044">
          <cell r="A16044" t="str">
            <v>B008705450011</v>
          </cell>
          <cell r="B16044" t="str">
            <v>REVERSE LIGHT SWITCH</v>
          </cell>
        </row>
        <row r="16045">
          <cell r="A16045" t="str">
            <v>B008705450034</v>
          </cell>
          <cell r="B16045" t="str">
            <v>LOOSE FUSE FOR 12 POLE FUSE BOX</v>
          </cell>
        </row>
        <row r="16046">
          <cell r="A16046" t="str">
            <v>B008705450041</v>
          </cell>
          <cell r="B16046" t="str">
            <v>REVERSE LIGHT SWITCH MTG BKT</v>
          </cell>
        </row>
        <row r="16047">
          <cell r="A16047" t="str">
            <v>B008705450134</v>
          </cell>
          <cell r="B16047" t="str">
            <v>FUSE 10 AMP</v>
          </cell>
        </row>
        <row r="16048">
          <cell r="A16048" t="str">
            <v>B008705450224</v>
          </cell>
          <cell r="B16048" t="str">
            <v>STARTER CUM HEATER IGNI.SWITCH.</v>
          </cell>
        </row>
        <row r="16049">
          <cell r="A16049" t="str">
            <v>B008705860029</v>
          </cell>
          <cell r="B16049" t="str">
            <v>CSC MAJOR KIT  KBX NO. 622</v>
          </cell>
        </row>
        <row r="16050">
          <cell r="A16050" t="str">
            <v>B008705860129</v>
          </cell>
          <cell r="B16050" t="str">
            <v>CSC MINOR KIT</v>
          </cell>
        </row>
        <row r="16051">
          <cell r="A16051" t="str">
            <v>B008707200235</v>
          </cell>
          <cell r="B16051" t="str">
            <v>LOCK BACK PLATE ASSY LH</v>
          </cell>
        </row>
        <row r="16052">
          <cell r="A16052" t="str">
            <v>B008707200335</v>
          </cell>
          <cell r="B16052" t="str">
            <v>LOCK BACK PLATE ASSY RH.</v>
          </cell>
        </row>
        <row r="16053">
          <cell r="A16053" t="str">
            <v>B008707200435</v>
          </cell>
          <cell r="B16053" t="str">
            <v>LOCK BACK PLATE ASSY.</v>
          </cell>
        </row>
        <row r="16054">
          <cell r="A16054" t="str">
            <v>B008708200144</v>
          </cell>
          <cell r="B16054" t="str">
            <v>WIPER ARM ASSY (MATADOR)</v>
          </cell>
        </row>
        <row r="16055">
          <cell r="A16055" t="str">
            <v>B008708250044</v>
          </cell>
          <cell r="B16055" t="str">
            <v>REFLEX REFLECTOR (WHITE) TRUMP 40</v>
          </cell>
        </row>
        <row r="16056">
          <cell r="A16056" t="str">
            <v>B008708300013</v>
          </cell>
          <cell r="B16056" t="str">
            <v>ELECT TEMPERATURE GAUGE</v>
          </cell>
        </row>
        <row r="16057">
          <cell r="A16057" t="str">
            <v>B008708800056</v>
          </cell>
          <cell r="B16057" t="str">
            <v>ENGINE HOOD LOWER ASSY WITH FIRE RETARDA</v>
          </cell>
        </row>
        <row r="16058">
          <cell r="A16058" t="str">
            <v>B008708800256</v>
          </cell>
          <cell r="B16058" t="str">
            <v>ENGINE HOOD UPPER</v>
          </cell>
        </row>
        <row r="16059">
          <cell r="A16059" t="str">
            <v>B008708800356</v>
          </cell>
          <cell r="B16059" t="str">
            <v>ENGINE HOOD LOWER</v>
          </cell>
        </row>
        <row r="16060">
          <cell r="A16060" t="str">
            <v>B008750001238</v>
          </cell>
          <cell r="B16060" t="str">
            <v>TORSION BAR ASSLY.</v>
          </cell>
        </row>
        <row r="16061">
          <cell r="A16061" t="str">
            <v>B008750003089</v>
          </cell>
          <cell r="B16061" t="str">
            <v>KIT FOR CONV.OF OX45 INTO BALWAN-500</v>
          </cell>
        </row>
        <row r="16062">
          <cell r="A16062" t="str">
            <v>B008750003189</v>
          </cell>
          <cell r="B16062" t="str">
            <v>KIT FOR CONV.OF OX35 INTO BALWAN-400</v>
          </cell>
        </row>
        <row r="16063">
          <cell r="A16063" t="str">
            <v>B008750003289</v>
          </cell>
          <cell r="B16063" t="str">
            <v>CONV. ASSY OF OX45 INTO BALWAN500 W/O EH</v>
          </cell>
        </row>
        <row r="16064">
          <cell r="A16064" t="str">
            <v>B008750003389</v>
          </cell>
          <cell r="B16064" t="str">
            <v>CONV. ASSY OF OX35 INTO BALWAN400 W/OE</v>
          </cell>
        </row>
        <row r="16065">
          <cell r="A16065" t="str">
            <v>B008750900035</v>
          </cell>
          <cell r="B16065" t="str">
            <v>ELEMENT BODY ASSLY FOR AIR CLEANER</v>
          </cell>
        </row>
        <row r="16066">
          <cell r="A16066" t="str">
            <v>B008750900080</v>
          </cell>
          <cell r="B16066" t="str">
            <v>DUST OUTLET VENTIL (MAHLE 1918417056)</v>
          </cell>
        </row>
        <row r="16067">
          <cell r="A16067" t="str">
            <v>B008750900108</v>
          </cell>
          <cell r="B16067" t="str">
            <v>AIR INTAKE PIPE ASSLY (TURBO TO INT.CLR)</v>
          </cell>
        </row>
        <row r="16068">
          <cell r="A16068" t="str">
            <v>B008750900141</v>
          </cell>
          <cell r="B16068" t="str">
            <v>ASSEMBLY AIR CLEANER MOUNTING BKT.</v>
          </cell>
        </row>
        <row r="16069">
          <cell r="A16069" t="str">
            <v>B008750900281</v>
          </cell>
          <cell r="B16069" t="str">
            <v>AIR CLEANER CLAMP ASSLY.</v>
          </cell>
        </row>
        <row r="16070">
          <cell r="A16070" t="str">
            <v>B008750900341</v>
          </cell>
          <cell r="B16070" t="str">
            <v>AIR CLEANER MTG.BKT.ASSLY.</v>
          </cell>
        </row>
        <row r="16071">
          <cell r="A16071" t="str">
            <v>B008750900481</v>
          </cell>
          <cell r="B16071" t="str">
            <v>RING ASSLY FOR AIR CLEANER MTG</v>
          </cell>
        </row>
        <row r="16072">
          <cell r="A16072" t="str">
            <v>B008750900941</v>
          </cell>
          <cell r="B16072" t="str">
            <v>AIR CLEANER MTG.BKT.ASSLY</v>
          </cell>
        </row>
        <row r="16073">
          <cell r="A16073" t="str">
            <v>B008750901441</v>
          </cell>
          <cell r="B16073" t="str">
            <v>MOUNTING BKT.ASSLY</v>
          </cell>
        </row>
        <row r="16074">
          <cell r="A16074" t="str">
            <v>B008750901541</v>
          </cell>
          <cell r="B16074" t="str">
            <v>MOUNTING BKT.ASSLY (BALWAN 500/400/600 )</v>
          </cell>
        </row>
        <row r="16075">
          <cell r="A16075" t="str">
            <v>B008750940001</v>
          </cell>
          <cell r="B16075" t="str">
            <v>AIR CLEANER</v>
          </cell>
        </row>
        <row r="16076">
          <cell r="A16076" t="str">
            <v>B008750940008</v>
          </cell>
          <cell r="B16076" t="str">
            <v>INTERMEDIATE ASSLY PIPE (79936352)</v>
          </cell>
        </row>
        <row r="16077">
          <cell r="A16077" t="str">
            <v>B008750940080</v>
          </cell>
          <cell r="B16077" t="str">
            <v xml:space="preserve"> O  RING FOR AIR CLEANER FOR OX-45 TRA</v>
          </cell>
        </row>
        <row r="16078">
          <cell r="A16078" t="str">
            <v>B008750940102</v>
          </cell>
          <cell r="B16078" t="str">
            <v>PRE CLEANER ( BAL 400 )</v>
          </cell>
        </row>
        <row r="16079">
          <cell r="A16079" t="str">
            <v>B008750940127</v>
          </cell>
          <cell r="B16079" t="str">
            <v>EXTENSION PIPE (SUCTION)</v>
          </cell>
        </row>
        <row r="16080">
          <cell r="A16080" t="str">
            <v>B008750940182</v>
          </cell>
          <cell r="B16080" t="str">
            <v>HOSE AIR CLEANER TO ASSLY PIPE(79936347)</v>
          </cell>
        </row>
        <row r="16081">
          <cell r="A16081" t="str">
            <v>B008750940183</v>
          </cell>
          <cell r="B16081" t="str">
            <v>RUBBER HOSE ( BAL 500 )</v>
          </cell>
        </row>
        <row r="16082">
          <cell r="A16082" t="str">
            <v>B008750940283</v>
          </cell>
          <cell r="B16082" t="str">
            <v>RUBBER HOSE (A/C TO INTK MANIF ( BAL 400</v>
          </cell>
        </row>
        <row r="16083">
          <cell r="A16083" t="str">
            <v>B008750940383</v>
          </cell>
          <cell r="B16083" t="str">
            <v>AIR INTAKE HOSE</v>
          </cell>
        </row>
        <row r="16084">
          <cell r="A16084" t="str">
            <v>B008750940402</v>
          </cell>
          <cell r="B16084" t="str">
            <v>AIR CLEANER ASSLY  DULY LIQUID PAINTING</v>
          </cell>
        </row>
        <row r="16085">
          <cell r="A16085" t="str">
            <v>B008750940482</v>
          </cell>
          <cell r="B16085" t="str">
            <v>HOSE AIR CLEANER TO INTAKE ELBOW. (4X4)</v>
          </cell>
        </row>
        <row r="16086">
          <cell r="A16086" t="str">
            <v>B008750940483</v>
          </cell>
          <cell r="B16086" t="str">
            <v>RUBBER HOSE</v>
          </cell>
        </row>
        <row r="16087">
          <cell r="A16087" t="str">
            <v>B008750940502</v>
          </cell>
          <cell r="B16087" t="str">
            <v>AIR CLEANER ASSLY.</v>
          </cell>
        </row>
        <row r="16088">
          <cell r="A16088" t="str">
            <v>B008750940582</v>
          </cell>
          <cell r="B16088" t="str">
            <v>HOSE FOR AIR CLEANER ASSLY</v>
          </cell>
        </row>
        <row r="16089">
          <cell r="A16089" t="str">
            <v>B008750940604</v>
          </cell>
          <cell r="B16089" t="str">
            <v>FILTER ELEMENT (79936343)</v>
          </cell>
        </row>
        <row r="16090">
          <cell r="A16090" t="str">
            <v>B008750940641</v>
          </cell>
          <cell r="B16090" t="str">
            <v>RADIATOR SIDE SUPPORT L.H.</v>
          </cell>
        </row>
        <row r="16091">
          <cell r="A16091" t="str">
            <v>B008750940704</v>
          </cell>
          <cell r="B16091" t="str">
            <v>SAFETY ELEMENT (79910620)</v>
          </cell>
        </row>
        <row r="16092">
          <cell r="A16092" t="str">
            <v>B008750940783</v>
          </cell>
          <cell r="B16092" t="str">
            <v>RUBBER  HOSE</v>
          </cell>
        </row>
        <row r="16093">
          <cell r="A16093" t="str">
            <v>B008750940841</v>
          </cell>
          <cell r="B16093" t="str">
            <v>RADIATOR SIDE SUPPORT R.H. ( ORCH )</v>
          </cell>
        </row>
        <row r="16094">
          <cell r="A16094" t="str">
            <v>B008750940883</v>
          </cell>
          <cell r="B16094" t="str">
            <v>PRECLEANER HOSE</v>
          </cell>
        </row>
        <row r="16095">
          <cell r="A16095" t="str">
            <v>B008750941083</v>
          </cell>
          <cell r="B16095" t="str">
            <v>RUBBER HOSE(AIRCLENER TO INTAKEMANIFOLD)</v>
          </cell>
        </row>
        <row r="16096">
          <cell r="A16096" t="str">
            <v>B008750941202</v>
          </cell>
          <cell r="B16096" t="str">
            <v>AIR CLEANER ASSLY. ( ORCHARD SPECIAL)</v>
          </cell>
        </row>
        <row r="16097">
          <cell r="A16097" t="str">
            <v>B008750941241</v>
          </cell>
          <cell r="B16097" t="str">
            <v>AIR CLEANER  MTG.BKT.(OX25 EXPORT)</v>
          </cell>
        </row>
        <row r="16098">
          <cell r="A16098" t="str">
            <v>B008750941302</v>
          </cell>
          <cell r="B16098" t="str">
            <v>PRE CLEANER ASSLY ( ORCH )</v>
          </cell>
        </row>
        <row r="16099">
          <cell r="A16099" t="str">
            <v>B008750941402</v>
          </cell>
          <cell r="B16099" t="str">
            <v>AIR CLEANER ASSY (ORCHARD)</v>
          </cell>
        </row>
        <row r="16100">
          <cell r="A16100" t="str">
            <v>B008750941483</v>
          </cell>
          <cell r="B16100" t="str">
            <v>PRE CLEANER HOSE</v>
          </cell>
        </row>
        <row r="16101">
          <cell r="A16101" t="str">
            <v>B008750941583</v>
          </cell>
          <cell r="B16101" t="str">
            <v>HOSE (AIRCLENER TO INTAKEMANIFOLD)</v>
          </cell>
        </row>
        <row r="16102">
          <cell r="A16102" t="str">
            <v>B008750941941</v>
          </cell>
          <cell r="B16102" t="str">
            <v>AIR CLEANER  MOUNTING BRACKET</v>
          </cell>
        </row>
        <row r="16103">
          <cell r="A16103" t="str">
            <v>B008752400002</v>
          </cell>
          <cell r="B16103" t="str">
            <v>BOTTOM BRACKET ASSEMBLY</v>
          </cell>
        </row>
        <row r="16104">
          <cell r="A16104" t="str">
            <v>B008752400032</v>
          </cell>
          <cell r="B16104" t="str">
            <v>TRAILOR HOOK ASSEMBLY</v>
          </cell>
        </row>
        <row r="16105">
          <cell r="A16105" t="str">
            <v>B008752400041</v>
          </cell>
          <cell r="B16105" t="str">
            <v>TRAILOR HOOK MTG BKT ASSY LH</v>
          </cell>
        </row>
        <row r="16106">
          <cell r="A16106" t="str">
            <v>B008752400074</v>
          </cell>
          <cell r="B16106" t="str">
            <v>PIN ASSEMBLY TRAILOR</v>
          </cell>
        </row>
        <row r="16107">
          <cell r="A16107" t="str">
            <v>B008752400102</v>
          </cell>
          <cell r="B16107" t="str">
            <v>BOTTOM  BRACKET ASSLY.</v>
          </cell>
        </row>
        <row r="16108">
          <cell r="A16108" t="str">
            <v>B008752400132</v>
          </cell>
          <cell r="B16108" t="str">
            <v>TRAILOR HOOK ASSLY.</v>
          </cell>
        </row>
        <row r="16109">
          <cell r="A16109" t="str">
            <v>B008752400141</v>
          </cell>
          <cell r="B16109" t="str">
            <v>TRAILOR HOOK MTG BKT ASSY RH</v>
          </cell>
        </row>
        <row r="16110">
          <cell r="A16110" t="str">
            <v>B008752400174</v>
          </cell>
          <cell r="B16110" t="str">
            <v>PIN ASSEMBLY TRAILOR</v>
          </cell>
        </row>
        <row r="16111">
          <cell r="A16111" t="str">
            <v>B008752400232</v>
          </cell>
          <cell r="B16111" t="str">
            <v>TRAILOR HOOK PIN ASSLY.</v>
          </cell>
        </row>
        <row r="16112">
          <cell r="A16112" t="str">
            <v>B008752400241</v>
          </cell>
          <cell r="B16112" t="str">
            <v>MTG BRACKET ASSY(TRAILOR HOOK) - BAL 300</v>
          </cell>
        </row>
        <row r="16113">
          <cell r="A16113" t="str">
            <v>B008752400302</v>
          </cell>
          <cell r="B16113" t="str">
            <v>BOTTOM  BRACKET ASSLY.(ORCH &amp; 330)</v>
          </cell>
        </row>
        <row r="16114">
          <cell r="A16114" t="str">
            <v>B008752400332</v>
          </cell>
          <cell r="B16114" t="str">
            <v>LEVER SUB ASSLY.(TRAILOR LOCK ASSLY.)</v>
          </cell>
        </row>
        <row r="16115">
          <cell r="A16115" t="str">
            <v>B008752400341</v>
          </cell>
          <cell r="B16115" t="str">
            <v>MOUNTING BRACKET ASSLY.RH(TRAILOR HOOK )</v>
          </cell>
        </row>
        <row r="16116">
          <cell r="A16116" t="str">
            <v>B008752400402</v>
          </cell>
          <cell r="B16116" t="str">
            <v>BOTTOM  BRACKET ASSLY.(BALWAN)</v>
          </cell>
        </row>
        <row r="16117">
          <cell r="A16117" t="str">
            <v>B008752400502</v>
          </cell>
          <cell r="B16117" t="str">
            <v>BOTTOM  BRACKET ASSLY (BAL-400,450,500)</v>
          </cell>
        </row>
        <row r="16118">
          <cell r="A16118" t="str">
            <v>B008752400541</v>
          </cell>
          <cell r="B16118" t="str">
            <v>MTG BRACKET ASSY LH (TRAILOR HOOK)</v>
          </cell>
        </row>
        <row r="16119">
          <cell r="A16119" t="str">
            <v>B008752400774</v>
          </cell>
          <cell r="B16119" t="str">
            <v>PIN ASSEMBLY TRAILOR HOOK</v>
          </cell>
        </row>
        <row r="16120">
          <cell r="A16120" t="str">
            <v>B008752401102</v>
          </cell>
          <cell r="B16120" t="str">
            <v>BOTTOM  BKT S/A  ASLY (PIVOT PIN BKT)</v>
          </cell>
        </row>
        <row r="16121">
          <cell r="A16121" t="str">
            <v>B008752401241</v>
          </cell>
          <cell r="B16121" t="str">
            <v>TRAILER HOOK MTG BKT ASSY LH</v>
          </cell>
        </row>
        <row r="16122">
          <cell r="A16122" t="str">
            <v>B008752401341</v>
          </cell>
          <cell r="B16122" t="str">
            <v>TRAILER HOOK MTG BKT ASSY RH</v>
          </cell>
        </row>
        <row r="16123">
          <cell r="A16123" t="str">
            <v>B008752401441</v>
          </cell>
          <cell r="B16123" t="str">
            <v>TRAILER HOOK MTG BKT ASSY LH</v>
          </cell>
        </row>
        <row r="16124">
          <cell r="A16124" t="str">
            <v>B008752401541</v>
          </cell>
          <cell r="B16124" t="str">
            <v>.RAILER HOOK MTG BKT ASSY RH</v>
          </cell>
        </row>
        <row r="16125">
          <cell r="A16125" t="str">
            <v>B008752410050</v>
          </cell>
          <cell r="B16125" t="str">
            <v>BUSH</v>
          </cell>
        </row>
        <row r="16126">
          <cell r="A16126" t="str">
            <v>B008752410140</v>
          </cell>
          <cell r="B16126" t="str">
            <v>PIN FOR TRAILOR HOOK</v>
          </cell>
        </row>
        <row r="16127">
          <cell r="A16127" t="str">
            <v>B008752410218</v>
          </cell>
          <cell r="B16127" t="str">
            <v>CHAIN (TRAILOR HOOK PIN)</v>
          </cell>
        </row>
        <row r="16128">
          <cell r="A16128" t="str">
            <v>B008752430274</v>
          </cell>
          <cell r="B16128" t="str">
            <v>PIN (TRAILOR LOCK ASSLY.) ( BAL 400 )</v>
          </cell>
        </row>
        <row r="16129">
          <cell r="A16129" t="str">
            <v>B008752430974</v>
          </cell>
          <cell r="B16129" t="str">
            <v>LOWER LINK PIVOT PIN</v>
          </cell>
        </row>
        <row r="16130">
          <cell r="A16130" t="str">
            <v>B008752431074</v>
          </cell>
          <cell r="B16130" t="str">
            <v>LOWER LINK PIVOT PIN (MINI 4X4)</v>
          </cell>
        </row>
        <row r="16131">
          <cell r="A16131" t="str">
            <v>B008752500001</v>
          </cell>
          <cell r="B16131" t="str">
            <v>DUAL CLUTCH COVER SUB ASSEMBLY</v>
          </cell>
        </row>
        <row r="16132">
          <cell r="A16132" t="str">
            <v>B008752500003</v>
          </cell>
          <cell r="B16132" t="str">
            <v>CLUTCH COVER ASSLY COMPL. (DUAL)</v>
          </cell>
        </row>
        <row r="16133">
          <cell r="A16133" t="str">
            <v>B008752500004</v>
          </cell>
          <cell r="B16133" t="str">
            <v>MAIN DRIVEN PLATE ASSEMBLY 12 INCH</v>
          </cell>
        </row>
        <row r="16134">
          <cell r="A16134" t="str">
            <v>B008752500074</v>
          </cell>
          <cell r="B16134" t="str">
            <v>PIVOT SHAFT LH ASSLY  CLUTCH ACTUATION</v>
          </cell>
        </row>
        <row r="16135">
          <cell r="A16135" t="str">
            <v>B008752500101</v>
          </cell>
          <cell r="B16135" t="str">
            <v>SINGLE CLUTCH ASSEMBLY 12</v>
          </cell>
        </row>
        <row r="16136">
          <cell r="A16136" t="str">
            <v>B008752500104</v>
          </cell>
          <cell r="B16136" t="str">
            <v>DRIVEN PLATE ASSLY PTO</v>
          </cell>
        </row>
        <row r="16137">
          <cell r="A16137" t="str">
            <v>B008752500105</v>
          </cell>
          <cell r="B16137" t="str">
            <v>MAIN DRIVE HSG ASSLY</v>
          </cell>
        </row>
        <row r="16138">
          <cell r="A16138" t="str">
            <v>B008752500115</v>
          </cell>
          <cell r="B16138" t="str">
            <v>CLUTCH RELEASE BEARING CT-45-1S</v>
          </cell>
        </row>
        <row r="16139">
          <cell r="A16139" t="str">
            <v>B008752500203</v>
          </cell>
          <cell r="B16139" t="str">
            <v>CLUTCH COVER ASS (R1000-126)</v>
          </cell>
        </row>
        <row r="16140">
          <cell r="A16140" t="str">
            <v>B008752500404</v>
          </cell>
          <cell r="B16140" t="str">
            <v>MAIN DRIVEN PLATE ASSEMBLY 10</v>
          </cell>
        </row>
        <row r="16141">
          <cell r="A16141" t="str">
            <v>B008752500505</v>
          </cell>
          <cell r="B16141" t="str">
            <v>MAIN DRIVE HSG.ASSLY.</v>
          </cell>
        </row>
        <row r="16142">
          <cell r="A16142" t="str">
            <v>B008752500704</v>
          </cell>
          <cell r="B16142" t="str">
            <v>MAIN DRIVEN PLATE 10 INCH VALEO FACING</v>
          </cell>
        </row>
        <row r="16143">
          <cell r="A16143" t="str">
            <v>B008752500801</v>
          </cell>
          <cell r="B16143" t="str">
            <v>CLUTCH COVER ASSEMBLY (DUAL) ORCHARD</v>
          </cell>
        </row>
        <row r="16144">
          <cell r="A16144" t="str">
            <v>B008752500804</v>
          </cell>
          <cell r="B16144" t="str">
            <v>MAIN DRIVEN PLATE 12 INCH VALEO FACING</v>
          </cell>
        </row>
        <row r="16145">
          <cell r="A16145" t="str">
            <v>B008752501004</v>
          </cell>
          <cell r="B16145" t="str">
            <v>CLUTCH PLATE ASSLY MAIN DIA 280MM (DUAL)</v>
          </cell>
        </row>
        <row r="16146">
          <cell r="A16146" t="str">
            <v>B008752501104</v>
          </cell>
          <cell r="B16146" t="str">
            <v>CLUTCH PLATE ASSLY PTO  DIA 224MM (DUAL)</v>
          </cell>
        </row>
        <row r="16147">
          <cell r="A16147" t="str">
            <v>B008752501201</v>
          </cell>
          <cell r="B16147" t="str">
            <v>DUAL CLUTCH DIA.200MM (SMALL 4X4 TRACTOR</v>
          </cell>
        </row>
        <row r="16148">
          <cell r="A16148" t="str">
            <v>B008752501205</v>
          </cell>
          <cell r="B16148" t="str">
            <v>MAIN DRIVE HSG ASSLY ORCHARD S DLX/MINI</v>
          </cell>
        </row>
        <row r="16149">
          <cell r="A16149" t="str">
            <v>B008752510001</v>
          </cell>
          <cell r="B16149" t="str">
            <v>INTERMEDIATE HSG (OX-45) FINISH</v>
          </cell>
        </row>
        <row r="16150">
          <cell r="A16150" t="str">
            <v>B008752510050</v>
          </cell>
          <cell r="B16150" t="str">
            <v>BUSH PEDAL SHAFT</v>
          </cell>
        </row>
        <row r="16151">
          <cell r="A16151" t="str">
            <v>B008752510080</v>
          </cell>
          <cell r="B16151" t="str">
            <v>GASKET(INTERMEDIATE HOUSING&amp;BOTTOM COVE)</v>
          </cell>
        </row>
        <row r="16152">
          <cell r="A16152" t="str">
            <v>B008752510150</v>
          </cell>
          <cell r="B16152" t="str">
            <v>SINTERED BUSH FOR CLUTCH ACTUATION SHAFT</v>
          </cell>
        </row>
        <row r="16153">
          <cell r="A16153" t="str">
            <v>B008752510201</v>
          </cell>
          <cell r="B16153" t="str">
            <v>INTERMEDIATE HOUSING (MACHINED)</v>
          </cell>
        </row>
        <row r="16154">
          <cell r="A16154" t="str">
            <v>B008752510801</v>
          </cell>
          <cell r="B16154" t="str">
            <v>INTERMEDIATE HOUSING (M/C)</v>
          </cell>
        </row>
        <row r="16155">
          <cell r="A16155" t="str">
            <v>B008752511001</v>
          </cell>
          <cell r="B16155" t="str">
            <v>MAIN DRIVE HOUSING (M/C) BAL-330</v>
          </cell>
        </row>
        <row r="16156">
          <cell r="A16156" t="str">
            <v>B008752520004</v>
          </cell>
          <cell r="B16156" t="str">
            <v>SECONDARY FLYWHEEL</v>
          </cell>
        </row>
        <row r="16157">
          <cell r="A16157" t="str">
            <v>B008752520008</v>
          </cell>
          <cell r="B16157" t="str">
            <v>PIVOT SHAFT RH-CLUTCH ACTUATION</v>
          </cell>
        </row>
        <row r="16158">
          <cell r="A16158" t="str">
            <v>B008752520009</v>
          </cell>
          <cell r="B16158" t="str">
            <v>COTTER PIN  (3120-227)</v>
          </cell>
        </row>
        <row r="16159">
          <cell r="A16159" t="str">
            <v>B008752520010</v>
          </cell>
          <cell r="B16159" t="str">
            <v>FRICTIONAL LININGS</v>
          </cell>
        </row>
        <row r="16160">
          <cell r="A16160" t="str">
            <v>B008752520022</v>
          </cell>
          <cell r="B16160" t="str">
            <v>INSULATOR</v>
          </cell>
        </row>
        <row r="16161">
          <cell r="A16161" t="str">
            <v>B008752520023</v>
          </cell>
          <cell r="B16161" t="str">
            <v>FORK CLUTCH ACTUATION MACHINED</v>
          </cell>
        </row>
        <row r="16162">
          <cell r="A16162" t="str">
            <v>B008752520075</v>
          </cell>
          <cell r="B16162" t="str">
            <v>RIVET FOR MAIN DRIVEN PLATE</v>
          </cell>
        </row>
        <row r="16163">
          <cell r="A16163" t="str">
            <v>B008752520080</v>
          </cell>
          <cell r="B16163" t="str">
            <v>GASKET</v>
          </cell>
        </row>
        <row r="16164">
          <cell r="A16164" t="str">
            <v>B008752520104</v>
          </cell>
          <cell r="B16164" t="str">
            <v>SECONDARY FLYWHEEL (3270-259)</v>
          </cell>
        </row>
        <row r="16165">
          <cell r="A16165" t="str">
            <v>B008752520108</v>
          </cell>
          <cell r="B16165" t="str">
            <v>PIVOT SHAFT LH CLUTCH ACTUATION</v>
          </cell>
        </row>
        <row r="16166">
          <cell r="A16166" t="str">
            <v>B008752520110</v>
          </cell>
          <cell r="B16166" t="str">
            <v>CLUTCH FACING FOR PTO PLATES</v>
          </cell>
        </row>
        <row r="16167">
          <cell r="A16167" t="str">
            <v>B008752520111</v>
          </cell>
          <cell r="B16167" t="str">
            <v>PRESSURE PLATE</v>
          </cell>
        </row>
        <row r="16168">
          <cell r="A16168" t="str">
            <v>B008752520122</v>
          </cell>
          <cell r="B16168" t="str">
            <v>INSULATOR (3120-234)</v>
          </cell>
        </row>
        <row r="16169">
          <cell r="A16169" t="str">
            <v>B008752520123</v>
          </cell>
          <cell r="B16169" t="str">
            <v>CLUTCH ACTUATING</v>
          </cell>
        </row>
        <row r="16170">
          <cell r="A16170" t="str">
            <v>B008752520175</v>
          </cell>
          <cell r="B16170" t="str">
            <v>RIVET</v>
          </cell>
        </row>
        <row r="16171">
          <cell r="A16171" t="str">
            <v>B008752520180</v>
          </cell>
          <cell r="B16171" t="str">
            <v>SEALING (INT HOUSING TOP)</v>
          </cell>
        </row>
        <row r="16172">
          <cell r="A16172" t="str">
            <v>B008752520211</v>
          </cell>
          <cell r="B16172" t="str">
            <v>PRESSURE PLATE PTO ( R3120- B- 202 )</v>
          </cell>
        </row>
        <row r="16173">
          <cell r="A16173" t="str">
            <v>B008752520308</v>
          </cell>
          <cell r="B16173" t="str">
            <v>PIVOT SHAFT RH CLUTCH ACTUATION</v>
          </cell>
        </row>
        <row r="16174">
          <cell r="A16174" t="str">
            <v>B008752520311</v>
          </cell>
          <cell r="B16174" t="str">
            <v>COVER PLATE</v>
          </cell>
        </row>
        <row r="16175">
          <cell r="A16175" t="str">
            <v>B008752520711</v>
          </cell>
          <cell r="B16175" t="str">
            <v>RELEASE LEVER PLATE (R42035)</v>
          </cell>
        </row>
        <row r="16176">
          <cell r="A16176" t="str">
            <v>B008752521211</v>
          </cell>
          <cell r="B16176" t="str">
            <v>CLUTCH COVER PLATE (3270-201)</v>
          </cell>
        </row>
        <row r="16177">
          <cell r="A16177" t="str">
            <v>B008752521311</v>
          </cell>
          <cell r="B16177" t="str">
            <v>PRESSURE PLATE (3270-A-202)</v>
          </cell>
        </row>
        <row r="16178">
          <cell r="A16178" t="str">
            <v>B008752521411</v>
          </cell>
          <cell r="B16178" t="str">
            <v>PRESSURE PLATE (3270-B-202)</v>
          </cell>
        </row>
        <row r="16179">
          <cell r="A16179" t="str">
            <v>B008752530030</v>
          </cell>
          <cell r="B16179" t="str">
            <v>COVER PLATE BOTTOM</v>
          </cell>
        </row>
        <row r="16180">
          <cell r="A16180" t="str">
            <v>B008752530040</v>
          </cell>
          <cell r="B16180" t="str">
            <v>LINK</v>
          </cell>
        </row>
        <row r="16181">
          <cell r="A16181" t="str">
            <v>B008752530074</v>
          </cell>
          <cell r="B16181" t="str">
            <v>COTTER PIN</v>
          </cell>
        </row>
        <row r="16182">
          <cell r="A16182" t="str">
            <v>B008752530100</v>
          </cell>
          <cell r="B16182" t="str">
            <v>RELEASE LEVER</v>
          </cell>
        </row>
        <row r="16183">
          <cell r="A16183" t="str">
            <v>B008752530130</v>
          </cell>
          <cell r="B16183" t="str">
            <v>COVER PLATE TOP</v>
          </cell>
        </row>
        <row r="16184">
          <cell r="A16184" t="str">
            <v>B008752530174</v>
          </cell>
          <cell r="B16184" t="str">
            <v>PIN LEVER TO COVER</v>
          </cell>
        </row>
        <row r="16185">
          <cell r="A16185" t="str">
            <v>B008752530274</v>
          </cell>
          <cell r="B16185" t="str">
            <v>PIN PRESSURE PLATE TO LINK</v>
          </cell>
        </row>
        <row r="16186">
          <cell r="A16186" t="str">
            <v>B008752530374</v>
          </cell>
          <cell r="B16186" t="str">
            <v>PIN LINK TO LEVER</v>
          </cell>
        </row>
        <row r="16187">
          <cell r="A16187" t="str">
            <v>B008752530430</v>
          </cell>
          <cell r="B16187" t="str">
            <v>COVER PLATE BOTTOM</v>
          </cell>
        </row>
        <row r="16188">
          <cell r="A16188" t="str">
            <v>B008752530474</v>
          </cell>
          <cell r="B16188" t="str">
            <v>RELEASE LEVER PIN  (R42604)</v>
          </cell>
        </row>
        <row r="16189">
          <cell r="A16189" t="str">
            <v>B008752530530</v>
          </cell>
          <cell r="B16189" t="str">
            <v>TOP  COVER</v>
          </cell>
        </row>
        <row r="16190">
          <cell r="A16190" t="str">
            <v>B008752530540</v>
          </cell>
          <cell r="B16190" t="str">
            <v>RELEASE LEVER (R48992)</v>
          </cell>
        </row>
        <row r="16191">
          <cell r="A16191" t="str">
            <v>B008752530674</v>
          </cell>
          <cell r="B16191" t="str">
            <v>RELEASE LEVER PIN (R3100-A-207)</v>
          </cell>
        </row>
        <row r="16192">
          <cell r="A16192" t="str">
            <v>B008752530740</v>
          </cell>
          <cell r="B16192" t="str">
            <v>RELEASE LEVER (3270-203)</v>
          </cell>
        </row>
        <row r="16193">
          <cell r="A16193" t="str">
            <v>B008752530774</v>
          </cell>
          <cell r="B16193" t="str">
            <v>RELEASE LEVER PIN (R3270-B-207)</v>
          </cell>
        </row>
        <row r="16194">
          <cell r="A16194" t="str">
            <v>B008752530840</v>
          </cell>
          <cell r="B16194" t="str">
            <v>LINK   (3270-260)</v>
          </cell>
        </row>
        <row r="16195">
          <cell r="A16195" t="str">
            <v>B008752530874</v>
          </cell>
          <cell r="B16195" t="str">
            <v>RELEASE LEVER PIN (R3270-C-207)</v>
          </cell>
        </row>
        <row r="16196">
          <cell r="A16196" t="str">
            <v>B008752540010</v>
          </cell>
          <cell r="B16196" t="str">
            <v>CLUTCH RELEASE BRG CARRIER (MACHINED)</v>
          </cell>
        </row>
        <row r="16197">
          <cell r="A16197" t="str">
            <v>B008752540020</v>
          </cell>
          <cell r="B16197" t="str">
            <v>THRUST BEARING - CT1310</v>
          </cell>
        </row>
        <row r="16198">
          <cell r="A16198" t="str">
            <v>B008752540093</v>
          </cell>
          <cell r="B16198" t="str">
            <v>SPRING</v>
          </cell>
        </row>
        <row r="16199">
          <cell r="A16199" t="str">
            <v>B008752540110</v>
          </cell>
          <cell r="B16199" t="str">
            <v>CARRIER CLUTCH RELEASE BEARING</v>
          </cell>
        </row>
        <row r="16200">
          <cell r="A16200" t="str">
            <v>B008752540193</v>
          </cell>
          <cell r="B16200" t="str">
            <v>PRESSURE SPRING (R3254-209)</v>
          </cell>
        </row>
        <row r="16201">
          <cell r="A16201" t="str">
            <v>B008752540210</v>
          </cell>
          <cell r="B16201" t="str">
            <v>CARRIER CLUTCH RELEASE BEARING</v>
          </cell>
        </row>
        <row r="16202">
          <cell r="A16202" t="str">
            <v>B008752540220</v>
          </cell>
          <cell r="B16202" t="str">
            <v>CLUTCH RELEASE BEARING (CT1310-TEXSPIN)</v>
          </cell>
        </row>
        <row r="16203">
          <cell r="A16203" t="str">
            <v>B008752540293</v>
          </cell>
          <cell r="B16203" t="str">
            <v>ANTI RATTLE SPRING (R45577)</v>
          </cell>
        </row>
        <row r="16204">
          <cell r="A16204" t="str">
            <v>B008752540320</v>
          </cell>
          <cell r="B16204" t="str">
            <v>CLUTCH RELEASE BEARING  (SMAL 4X4)</v>
          </cell>
        </row>
        <row r="16205">
          <cell r="A16205" t="str">
            <v>B008752540393</v>
          </cell>
          <cell r="B16205" t="str">
            <v>RETAINER SPRING (R40015)</v>
          </cell>
        </row>
        <row r="16206">
          <cell r="A16206" t="str">
            <v>B008752540493</v>
          </cell>
          <cell r="B16206" t="str">
            <v>SPRING FOR DUAL CLUTCH) ORCHARD S</v>
          </cell>
        </row>
        <row r="16207">
          <cell r="A16207" t="str">
            <v>B008752540593</v>
          </cell>
          <cell r="B16207" t="str">
            <v>ANTI RATTLE SPRING (3270-208)</v>
          </cell>
        </row>
        <row r="16208">
          <cell r="A16208" t="str">
            <v>B008752540693</v>
          </cell>
          <cell r="B16208" t="str">
            <v>PRESSURE SPRING (3124-209)</v>
          </cell>
        </row>
        <row r="16209">
          <cell r="A16209" t="str">
            <v>B008752600039</v>
          </cell>
          <cell r="B16209" t="str">
            <v>CROWN WHEEL AND PINION ASSLY</v>
          </cell>
        </row>
        <row r="16210">
          <cell r="A16210" t="str">
            <v>B008752600239</v>
          </cell>
          <cell r="B16210" t="str">
            <v>CROWN WHEEL AND PINION ASSLY</v>
          </cell>
        </row>
        <row r="16211">
          <cell r="A16211" t="str">
            <v>B008752606800</v>
          </cell>
          <cell r="B16211" t="str">
            <v>TRANS AXLE ASSLY ( BAL 400 DC WITH EH)</v>
          </cell>
        </row>
        <row r="16212">
          <cell r="A16212" t="str">
            <v>B008752606900</v>
          </cell>
          <cell r="B16212" t="str">
            <v>TRANS AXLE ASSLY</v>
          </cell>
        </row>
        <row r="16213">
          <cell r="A16213" t="str">
            <v>B008752607000</v>
          </cell>
          <cell r="B16213" t="str">
            <v>TRANS AXLE ASSLY(DUAL CLTCH+WITH EH)450</v>
          </cell>
        </row>
        <row r="16214">
          <cell r="A16214" t="str">
            <v>B008752607500</v>
          </cell>
          <cell r="B16214" t="str">
            <v>TRANS AXLE ASSLY</v>
          </cell>
        </row>
        <row r="16215">
          <cell r="A16215" t="str">
            <v>B008752608400</v>
          </cell>
          <cell r="B16215" t="str">
            <v>TRANS AXLE ASSLY (OX25 ORCHARD 3CYL)</v>
          </cell>
        </row>
        <row r="16216">
          <cell r="A16216" t="str">
            <v>B008752608500</v>
          </cell>
          <cell r="B16216" t="str">
            <v>TRANS AXLE ASSLY(DUAL CLTCH+WITH EH)550</v>
          </cell>
        </row>
        <row r="16217">
          <cell r="A16217" t="str">
            <v>B008752609200</v>
          </cell>
          <cell r="B16217" t="str">
            <v>TRANS AXLE ASSLY FOR SPARE PART</v>
          </cell>
        </row>
        <row r="16218">
          <cell r="A16218" t="str">
            <v>B008752900001</v>
          </cell>
          <cell r="B16218" t="str">
            <v>CLUTCH PEDAL ASSEMBLY (WITHOUT BUSH)</v>
          </cell>
        </row>
        <row r="16219">
          <cell r="A16219" t="str">
            <v>B008752900008</v>
          </cell>
          <cell r="B16219" t="str">
            <v>CLEVIS ASSEMBLY RH</v>
          </cell>
        </row>
        <row r="16220">
          <cell r="A16220" t="str">
            <v>B008752900027</v>
          </cell>
          <cell r="B16220" t="str">
            <v>ACTUATION LEVER ASSEMBLY</v>
          </cell>
        </row>
        <row r="16221">
          <cell r="A16221" t="str">
            <v>B008752900045</v>
          </cell>
          <cell r="B16221" t="str">
            <v>BOSS ASSLY.LH TRACTOR</v>
          </cell>
        </row>
        <row r="16222">
          <cell r="A16222" t="str">
            <v>B008752900074</v>
          </cell>
          <cell r="B16222" t="str">
            <v>PIVOT SHAFT LH ASSLY  CLUTCH ACTUATION</v>
          </cell>
        </row>
        <row r="16223">
          <cell r="A16223" t="str">
            <v>B008752900101</v>
          </cell>
          <cell r="B16223" t="str">
            <v>BRAKE PEDAL ASSEMBLY LH ( BAL 400 )</v>
          </cell>
        </row>
        <row r="16224">
          <cell r="A16224" t="str">
            <v>B008752900127</v>
          </cell>
          <cell r="B16224" t="str">
            <v>LEVER ASSY - PARK BRAKE</v>
          </cell>
        </row>
        <row r="16225">
          <cell r="A16225" t="str">
            <v>B008752900174</v>
          </cell>
          <cell r="B16225" t="str">
            <v>PIVOT SHAFT LH ASSY CLUTCH ACTUATION(DC)</v>
          </cell>
        </row>
        <row r="16226">
          <cell r="A16226" t="str">
            <v>B008752900201</v>
          </cell>
          <cell r="B16226" t="str">
            <v>BRAKE PEDAL ASSEMBLY RH</v>
          </cell>
        </row>
        <row r="16227">
          <cell r="A16227" t="str">
            <v>B008752900227</v>
          </cell>
          <cell r="B16227" t="str">
            <v>ASSY HAND BRAKE ROD</v>
          </cell>
        </row>
        <row r="16228">
          <cell r="A16228" t="str">
            <v>B008752900239</v>
          </cell>
          <cell r="B16228" t="str">
            <v>LINK ROD ASSLY (CLUTCH ACTUAION)</v>
          </cell>
        </row>
        <row r="16229">
          <cell r="A16229" t="str">
            <v>B008752900339</v>
          </cell>
          <cell r="B16229" t="str">
            <v>BRAKE PULL ROD ASSLY ( BAL 400 )</v>
          </cell>
        </row>
        <row r="16230">
          <cell r="A16230" t="str">
            <v>B008752900427</v>
          </cell>
          <cell r="B16230" t="str">
            <v>ASSLY.HAND BRAKE ROD</v>
          </cell>
        </row>
        <row r="16231">
          <cell r="A16231" t="str">
            <v>B008752900439</v>
          </cell>
          <cell r="B16231" t="str">
            <v>LINK ROD ASLY.</v>
          </cell>
        </row>
        <row r="16232">
          <cell r="A16232" t="str">
            <v>B008752900527</v>
          </cell>
          <cell r="B16232" t="str">
            <v>ASSLY.HAND BRAKE ROD (W/O  GRIP)</v>
          </cell>
        </row>
        <row r="16233">
          <cell r="A16233" t="str">
            <v>B008752900627</v>
          </cell>
          <cell r="B16233" t="str">
            <v>ASSY-HAND BRAKE ROD W/O GRIP</v>
          </cell>
        </row>
        <row r="16234">
          <cell r="A16234" t="str">
            <v>B008752900639</v>
          </cell>
          <cell r="B16234" t="str">
            <v>BRAKE PULL ROD ASSLY.LH ( ORCH )</v>
          </cell>
        </row>
        <row r="16235">
          <cell r="A16235" t="str">
            <v>B008752900701</v>
          </cell>
          <cell r="B16235" t="str">
            <v>BRAKE PEDAL ASSLY.LH</v>
          </cell>
        </row>
        <row r="16236">
          <cell r="A16236" t="str">
            <v>B008752900739</v>
          </cell>
          <cell r="B16236" t="str">
            <v>BRAKE PULL ROD ASSLY.RH</v>
          </cell>
        </row>
        <row r="16237">
          <cell r="A16237" t="str">
            <v>B008752900801</v>
          </cell>
          <cell r="B16237" t="str">
            <v>BRAKE PEDAL ASSLY.RH</v>
          </cell>
        </row>
        <row r="16238">
          <cell r="A16238" t="str">
            <v>B008752900901</v>
          </cell>
          <cell r="B16238" t="str">
            <v>CLUTCH PEDAL ASSEMBLY (WITH BUSH)</v>
          </cell>
        </row>
        <row r="16239">
          <cell r="A16239" t="str">
            <v>B008752900939</v>
          </cell>
          <cell r="B16239" t="str">
            <v>LINK ROD ASSY.</v>
          </cell>
        </row>
        <row r="16240">
          <cell r="A16240" t="str">
            <v>B008752901039</v>
          </cell>
          <cell r="B16240" t="str">
            <v>LINK ROD ASSLY ( BAL 400 )</v>
          </cell>
        </row>
        <row r="16241">
          <cell r="A16241" t="str">
            <v>B008752901239</v>
          </cell>
          <cell r="B16241" t="str">
            <v>BRAKE PULL ROD ASSLY.LH</v>
          </cell>
        </row>
        <row r="16242">
          <cell r="A16242" t="str">
            <v>B008752901401</v>
          </cell>
          <cell r="B16242" t="str">
            <v>CLUTCH PEDAL ASSEMBLY (W/O BUSH) 400</v>
          </cell>
        </row>
        <row r="16243">
          <cell r="A16243" t="str">
            <v>B008752901539</v>
          </cell>
          <cell r="B16243" t="str">
            <v>LINK ROD ASLY.</v>
          </cell>
        </row>
        <row r="16244">
          <cell r="A16244" t="str">
            <v>B008752901601</v>
          </cell>
          <cell r="B16244" t="str">
            <v>CLUTCH PEDAL ASSLY. ORCHARD S DLX/MINI</v>
          </cell>
        </row>
        <row r="16245">
          <cell r="A16245" t="str">
            <v>B008752901739</v>
          </cell>
          <cell r="B16245" t="str">
            <v>LINK ROD ASLY.(BALWAN PREMIUM)</v>
          </cell>
        </row>
        <row r="16246">
          <cell r="A16246" t="str">
            <v>B008752910033</v>
          </cell>
          <cell r="B16246" t="str">
            <v>LINK ROD</v>
          </cell>
        </row>
        <row r="16247">
          <cell r="A16247" t="str">
            <v>B008752910041</v>
          </cell>
          <cell r="B16247" t="str">
            <v>Z' BRACKET</v>
          </cell>
        </row>
        <row r="16248">
          <cell r="A16248" t="str">
            <v>B008752910050</v>
          </cell>
          <cell r="B16248" t="str">
            <v>BUSH ( BAL 400 )</v>
          </cell>
        </row>
        <row r="16249">
          <cell r="A16249" t="str">
            <v>B008752910132</v>
          </cell>
          <cell r="B16249" t="str">
            <v>LOCKING PIN</v>
          </cell>
        </row>
        <row r="16250">
          <cell r="A16250" t="str">
            <v>B008752920003</v>
          </cell>
          <cell r="B16250" t="str">
            <v>FOOT REST COVER PLATE LH</v>
          </cell>
        </row>
        <row r="16251">
          <cell r="A16251" t="str">
            <v>B008752920024</v>
          </cell>
          <cell r="B16251" t="str">
            <v>KNOB (IPTO) MINI ORCHARD 4X4</v>
          </cell>
        </row>
        <row r="16252">
          <cell r="A16252" t="str">
            <v>B008752920025</v>
          </cell>
          <cell r="B16252" t="str">
            <v>BRAKE PULL ROD</v>
          </cell>
        </row>
        <row r="16253">
          <cell r="A16253" t="str">
            <v>B008752920028</v>
          </cell>
          <cell r="B16253" t="str">
            <v>ADJUSTER</v>
          </cell>
        </row>
        <row r="16254">
          <cell r="A16254" t="str">
            <v>B008752920029</v>
          </cell>
          <cell r="B16254" t="str">
            <v>WASHER BRAKE PEDAL ( BAL 400 )</v>
          </cell>
        </row>
        <row r="16255">
          <cell r="A16255" t="str">
            <v>B008752920031</v>
          </cell>
          <cell r="B16255" t="str">
            <v>LOCK LEVER</v>
          </cell>
        </row>
        <row r="16256">
          <cell r="A16256" t="str">
            <v>B008752920074</v>
          </cell>
          <cell r="B16256" t="str">
            <v>PIVOTPARK BRAKE</v>
          </cell>
        </row>
        <row r="16257">
          <cell r="A16257" t="str">
            <v>B008752920092</v>
          </cell>
          <cell r="B16257" t="str">
            <v>IPTO RETAINING SPRING(MINI ORCHARD 4X4)</v>
          </cell>
        </row>
        <row r="16258">
          <cell r="A16258" t="str">
            <v>B008752920103</v>
          </cell>
          <cell r="B16258" t="str">
            <v>FOOT REST COVER PLATE RH</v>
          </cell>
        </row>
        <row r="16259">
          <cell r="A16259" t="str">
            <v>B008752920129</v>
          </cell>
          <cell r="B16259" t="str">
            <v>FELT WASHER</v>
          </cell>
        </row>
        <row r="16260">
          <cell r="A16260" t="str">
            <v>B008752920174</v>
          </cell>
          <cell r="B16260" t="str">
            <v>PIVOT - PARK BRAKE</v>
          </cell>
        </row>
        <row r="16261">
          <cell r="A16261" t="str">
            <v>B008752920531</v>
          </cell>
          <cell r="B16261" t="str">
            <v>LOCK LEVER</v>
          </cell>
        </row>
        <row r="16262">
          <cell r="A16262" t="str">
            <v>B008752940005</v>
          </cell>
          <cell r="B16262" t="str">
            <v>PEDAL SHAFT</v>
          </cell>
        </row>
        <row r="16263">
          <cell r="A16263" t="str">
            <v>B008752940105</v>
          </cell>
          <cell r="B16263" t="str">
            <v>PEDAL SHAFT</v>
          </cell>
        </row>
        <row r="16264">
          <cell r="A16264" t="str">
            <v>B008752940205</v>
          </cell>
          <cell r="B16264" t="str">
            <v>CLUTCH PEDAL MOUNTING SHAFT ( BAL 400 )</v>
          </cell>
        </row>
        <row r="16265">
          <cell r="A16265" t="str">
            <v>B008753000002</v>
          </cell>
          <cell r="B16265" t="str">
            <v>GUIDE PLATE ASSEMBLY ( BAL 400 )</v>
          </cell>
        </row>
        <row r="16266">
          <cell r="A16266" t="str">
            <v>B008753000004</v>
          </cell>
          <cell r="B16266" t="str">
            <v>PEDAL ASSEMBLY ( BAL 400 )</v>
          </cell>
        </row>
        <row r="16267">
          <cell r="A16267" t="str">
            <v>B008753000007</v>
          </cell>
          <cell r="B16267" t="str">
            <v>HANDLE ASSEMBLY</v>
          </cell>
        </row>
        <row r="16268">
          <cell r="A16268" t="str">
            <v>B008753000011</v>
          </cell>
          <cell r="B16268" t="str">
            <v>ACTUATOR ASSEMBLY</v>
          </cell>
        </row>
        <row r="16269">
          <cell r="A16269" t="str">
            <v>B008753000039</v>
          </cell>
          <cell r="B16269" t="str">
            <v>SECTOR ASSEMBLY ( BAL 400 )</v>
          </cell>
        </row>
        <row r="16270">
          <cell r="A16270" t="str">
            <v>B008753000042</v>
          </cell>
          <cell r="B16270" t="str">
            <v>LIMITER</v>
          </cell>
        </row>
        <row r="16271">
          <cell r="A16271" t="str">
            <v>B008753000043</v>
          </cell>
          <cell r="B16271" t="str">
            <v>SECTOR COVER ASSEMBLY (SANMAN)</v>
          </cell>
        </row>
        <row r="16272">
          <cell r="A16272" t="str">
            <v>B008753000111</v>
          </cell>
          <cell r="B16272" t="str">
            <v>STOPPER PLATE ASSY.</v>
          </cell>
        </row>
        <row r="16273">
          <cell r="A16273" t="str">
            <v>B008753000115</v>
          </cell>
          <cell r="B16273" t="str">
            <v>LINK ROD ASSY (FOOT ACCLR)</v>
          </cell>
        </row>
        <row r="16274">
          <cell r="A16274" t="str">
            <v>B008753000117</v>
          </cell>
          <cell r="B16274" t="str">
            <v>THROTTLE LEVER ASSY. ( BAL 400 )</v>
          </cell>
        </row>
        <row r="16275">
          <cell r="A16275" t="str">
            <v>B008753000140</v>
          </cell>
          <cell r="B16275" t="str">
            <v>FOOT REST SUPPORT ASSY LH</v>
          </cell>
        </row>
        <row r="16276">
          <cell r="A16276" t="str">
            <v>B008753000142</v>
          </cell>
          <cell r="B16276" t="str">
            <v>LIMITER</v>
          </cell>
        </row>
        <row r="16277">
          <cell r="A16277" t="str">
            <v>B008753000204</v>
          </cell>
          <cell r="B16277" t="str">
            <v>PEDAL ROD ASSLY.</v>
          </cell>
        </row>
        <row r="16278">
          <cell r="A16278" t="str">
            <v>B008753000207</v>
          </cell>
          <cell r="B16278" t="str">
            <v>ACTUATION LEVER ASSY (SRZ-60C) ( BAL 400</v>
          </cell>
        </row>
        <row r="16279">
          <cell r="A16279" t="str">
            <v>B008753000215</v>
          </cell>
          <cell r="B16279" t="str">
            <v>LINK ROD ASSY.</v>
          </cell>
        </row>
        <row r="16280">
          <cell r="A16280" t="str">
            <v>B008753000217</v>
          </cell>
          <cell r="B16280" t="str">
            <v>HAND ACCLR. ROD ASSY ( BAL 400 )</v>
          </cell>
        </row>
        <row r="16281">
          <cell r="A16281" t="str">
            <v>B008753000242</v>
          </cell>
          <cell r="B16281" t="str">
            <v>LOCK ASSLY (ACTUATOR) SANMAN</v>
          </cell>
        </row>
        <row r="16282">
          <cell r="A16282" t="str">
            <v>B008753000304</v>
          </cell>
          <cell r="B16282" t="str">
            <v>PEDAL ASSLY.</v>
          </cell>
        </row>
        <row r="16283">
          <cell r="A16283" t="str">
            <v>B008753000307</v>
          </cell>
          <cell r="B16283" t="str">
            <v>ACTUATION LEVER ASSY (SR-60) ( BAL 400 )</v>
          </cell>
        </row>
        <row r="16284">
          <cell r="A16284" t="str">
            <v>B008753000311</v>
          </cell>
          <cell r="B16284" t="str">
            <v>ACTUATOR ASSEMBLY (FOR HAND ACCLR)</v>
          </cell>
        </row>
        <row r="16285">
          <cell r="A16285" t="str">
            <v>B008753000315</v>
          </cell>
          <cell r="B16285" t="str">
            <v>LINK ROD ASSY FIP ( BAL 500 )</v>
          </cell>
        </row>
        <row r="16286">
          <cell r="A16286" t="str">
            <v>B008753000317</v>
          </cell>
          <cell r="B16286" t="str">
            <v>LEVER ASSLY-REAR</v>
          </cell>
        </row>
        <row r="16287">
          <cell r="A16287" t="str">
            <v>B008753000340</v>
          </cell>
          <cell r="B16287" t="str">
            <v>BRACKET ASSY.</v>
          </cell>
        </row>
        <row r="16288">
          <cell r="A16288" t="str">
            <v>B008753000411</v>
          </cell>
          <cell r="B16288" t="str">
            <v>STOPPER PLATE ASSY</v>
          </cell>
        </row>
        <row r="16289">
          <cell r="A16289" t="str">
            <v>B008753000415</v>
          </cell>
          <cell r="B16289" t="str">
            <v>LINK ROD ASSLY (FUEL CUT OFF)</v>
          </cell>
        </row>
        <row r="16290">
          <cell r="A16290" t="str">
            <v>B008753000417</v>
          </cell>
          <cell r="B16290" t="str">
            <v>LEVER ASSY ( BAL 400 )</v>
          </cell>
        </row>
        <row r="16291">
          <cell r="A16291" t="str">
            <v>B008753000440</v>
          </cell>
          <cell r="B16291" t="str">
            <v>BRACKET ASSY (for hand acclr)</v>
          </cell>
        </row>
        <row r="16292">
          <cell r="A16292" t="str">
            <v>B008753000507</v>
          </cell>
          <cell r="B16292" t="str">
            <v>ACTUATION LEVER ASSY (SRZ-60C)</v>
          </cell>
        </row>
        <row r="16293">
          <cell r="A16293" t="str">
            <v>B008753000517</v>
          </cell>
          <cell r="B16293" t="str">
            <v>LEVER ASSY FIP</v>
          </cell>
        </row>
        <row r="16294">
          <cell r="A16294" t="str">
            <v>B008753000611</v>
          </cell>
          <cell r="B16294" t="str">
            <v>ACTUATOR ASSEMBLY (FOR HAND ACCLR)</v>
          </cell>
        </row>
        <row r="16295">
          <cell r="A16295" t="str">
            <v>B008753000615</v>
          </cell>
          <cell r="B16295" t="str">
            <v>LINK ROD ASSY FIP ( COMMON )</v>
          </cell>
        </row>
        <row r="16296">
          <cell r="A16296" t="str">
            <v>B008753000617</v>
          </cell>
          <cell r="B16296" t="str">
            <v>HAND ACCLR. ROD ASSY.</v>
          </cell>
        </row>
        <row r="16297">
          <cell r="A16297" t="str">
            <v>B008753000707</v>
          </cell>
          <cell r="B16297" t="str">
            <v>ACTUATION LEVER SUB ASSLY</v>
          </cell>
        </row>
        <row r="16298">
          <cell r="A16298" t="str">
            <v>B008753000711</v>
          </cell>
          <cell r="B16298" t="str">
            <v>ACTUATOR PLATE ASSLY. ( BAL 400 )</v>
          </cell>
        </row>
        <row r="16299">
          <cell r="A16299" t="str">
            <v>B008753000715</v>
          </cell>
          <cell r="B16299" t="str">
            <v>LINK ROD ASSY (FOR HAND ACCI.)</v>
          </cell>
        </row>
        <row r="16300">
          <cell r="A16300" t="str">
            <v>B008753000739</v>
          </cell>
          <cell r="B16300" t="str">
            <v>SECTOR ASSEMBLY (SANMAN)</v>
          </cell>
        </row>
        <row r="16301">
          <cell r="A16301" t="str">
            <v>B008753000740</v>
          </cell>
          <cell r="B16301" t="str">
            <v>FOOT REST ASSLY.LH</v>
          </cell>
        </row>
        <row r="16302">
          <cell r="A16302" t="str">
            <v>B008753000807</v>
          </cell>
          <cell r="B16302" t="str">
            <v>ACTUATION LEVER ASSY (SR-60) ( ORCHARD D</v>
          </cell>
        </row>
        <row r="16303">
          <cell r="A16303" t="str">
            <v>B008753000811</v>
          </cell>
          <cell r="B16303" t="str">
            <v>STOPPER SUB ASSLY (EGR SWITCH) ( BAL 500</v>
          </cell>
        </row>
        <row r="16304">
          <cell r="A16304" t="str">
            <v>B008753000815</v>
          </cell>
          <cell r="B16304" t="str">
            <v>LINK ROD ASSY (FOOT ACCIR)</v>
          </cell>
        </row>
        <row r="16305">
          <cell r="A16305" t="str">
            <v>B008753000817</v>
          </cell>
          <cell r="B16305" t="str">
            <v>THROTTLE LEVER ASSY.</v>
          </cell>
        </row>
        <row r="16306">
          <cell r="A16306" t="str">
            <v>B008753000840</v>
          </cell>
          <cell r="B16306" t="str">
            <v>FOOT REST ASSLY.RH</v>
          </cell>
        </row>
        <row r="16307">
          <cell r="A16307" t="str">
            <v>B008753000911</v>
          </cell>
          <cell r="B16307" t="str">
            <v>STOPPER PLATE ASSY</v>
          </cell>
        </row>
        <row r="16308">
          <cell r="A16308" t="str">
            <v>B008753000940</v>
          </cell>
          <cell r="B16308" t="str">
            <v>ACCL.BRACKET ASSLY.</v>
          </cell>
        </row>
        <row r="16309">
          <cell r="A16309" t="str">
            <v>B008753001007</v>
          </cell>
          <cell r="B16309" t="str">
            <v>ACTUATION LEVER ASSY (SRZ-60)(MINI 4X4)</v>
          </cell>
        </row>
        <row r="16310">
          <cell r="A16310" t="str">
            <v>B008753001011</v>
          </cell>
          <cell r="B16310" t="str">
            <v>ACTUATOR ASSEMBLY (FOR HAND ACCLR) PS</v>
          </cell>
        </row>
        <row r="16311">
          <cell r="A16311" t="str">
            <v>B008753001015</v>
          </cell>
          <cell r="B16311" t="str">
            <v>LINK ROD ASSY FIP (OX-25)</v>
          </cell>
        </row>
        <row r="16312">
          <cell r="A16312" t="str">
            <v>B008753001215</v>
          </cell>
          <cell r="B16312" t="str">
            <v>LINK ROD ASSLY.(PIVOT TO THROTTLE)</v>
          </cell>
        </row>
        <row r="16313">
          <cell r="A16313" t="str">
            <v>B008753001240</v>
          </cell>
          <cell r="B16313" t="str">
            <v>BKT. ASSLY. (ACCLR STOPPER)</v>
          </cell>
        </row>
        <row r="16314">
          <cell r="A16314" t="str">
            <v>B008753001307</v>
          </cell>
          <cell r="B16314" t="str">
            <v>ACTUATION LEVER ASSY (SR-60) (SANMAN )</v>
          </cell>
        </row>
        <row r="16315">
          <cell r="A16315" t="str">
            <v>B008753001317</v>
          </cell>
          <cell r="B16315" t="str">
            <v>CONNECTING LINK ASSLY.(ACCLR)</v>
          </cell>
        </row>
        <row r="16316">
          <cell r="A16316" t="str">
            <v>B008753001340</v>
          </cell>
          <cell r="B16316" t="str">
            <v>FOOT REST SUB ASSLY LH.</v>
          </cell>
        </row>
        <row r="16317">
          <cell r="A16317" t="str">
            <v>B008753001407</v>
          </cell>
          <cell r="B16317" t="str">
            <v>ACTUATION LEVER ASSY (SRZ-60C) (SANMAN)</v>
          </cell>
        </row>
        <row r="16318">
          <cell r="A16318" t="str">
            <v>B008753001415</v>
          </cell>
          <cell r="B16318" t="str">
            <v>LINK ROD ASSLY (FUEL CUT OFF)</v>
          </cell>
        </row>
        <row r="16319">
          <cell r="A16319" t="str">
            <v>B008753001417</v>
          </cell>
          <cell r="B16319" t="str">
            <v>CONNECTING LINK ASSLY.(THROTTLE LEVER)</v>
          </cell>
        </row>
        <row r="16320">
          <cell r="A16320" t="str">
            <v>B008753001440</v>
          </cell>
          <cell r="B16320" t="str">
            <v>FOOT REST SUB ASSLY.RH</v>
          </cell>
        </row>
        <row r="16321">
          <cell r="A16321" t="str">
            <v>B008753001517</v>
          </cell>
          <cell r="B16321" t="str">
            <v>THROTTLE LEVER MTG.BKT.ASSLY.</v>
          </cell>
        </row>
        <row r="16322">
          <cell r="A16322" t="str">
            <v>B008753001540</v>
          </cell>
          <cell r="B16322" t="str">
            <v>ACCLR.SUPPORT MTG.BKT.ASSLY.</v>
          </cell>
        </row>
        <row r="16323">
          <cell r="A16323" t="str">
            <v>B008753001617</v>
          </cell>
          <cell r="B16323" t="str">
            <v>LEVER ASSY</v>
          </cell>
        </row>
        <row r="16324">
          <cell r="A16324" t="str">
            <v>B008753001915</v>
          </cell>
          <cell r="B16324" t="str">
            <v>LINK ROD ASSY (FOOT ACC) OX50 BAL 400</v>
          </cell>
        </row>
        <row r="16325">
          <cell r="A16325" t="str">
            <v>B008753002115</v>
          </cell>
          <cell r="B16325" t="str">
            <v>LINK ROD ASSLY (HAND  ACCLR)</v>
          </cell>
        </row>
        <row r="16326">
          <cell r="A16326" t="str">
            <v>B008753002117</v>
          </cell>
          <cell r="B16326" t="str">
            <v>HAND ACCLR.ROD ASSLY.</v>
          </cell>
        </row>
        <row r="16327">
          <cell r="A16327" t="str">
            <v>B008753002215</v>
          </cell>
          <cell r="B16327" t="str">
            <v>LINK ROD ASSLY (FUEL CUT OFF) BALWAN-400</v>
          </cell>
        </row>
        <row r="16328">
          <cell r="A16328" t="str">
            <v>B008753002515</v>
          </cell>
          <cell r="B16328" t="str">
            <v>LINK ROD ASSLY (FUEL CUT OFF) BALWAN-500</v>
          </cell>
        </row>
        <row r="16329">
          <cell r="A16329" t="str">
            <v>B008753002617</v>
          </cell>
          <cell r="B16329" t="str">
            <v>HAND ACCEL ROD ASSY ( ORCH )</v>
          </cell>
        </row>
        <row r="16330">
          <cell r="A16330" t="str">
            <v>B008753002715</v>
          </cell>
          <cell r="B16330" t="str">
            <v>LINK ROD ASSY.(FIP SHUT OFF)</v>
          </cell>
        </row>
        <row r="16331">
          <cell r="A16331" t="str">
            <v>B008753002717</v>
          </cell>
          <cell r="B16331" t="str">
            <v>THROTTLE LEVER ASSY REAR</v>
          </cell>
        </row>
        <row r="16332">
          <cell r="A16332" t="str">
            <v>B008753002917</v>
          </cell>
          <cell r="B16332" t="str">
            <v>LEVER ASSY FIP ORCHARD 3CYL ENG</v>
          </cell>
        </row>
        <row r="16333">
          <cell r="A16333" t="str">
            <v>B008753003017</v>
          </cell>
          <cell r="B16333" t="str">
            <v>LEVER ASSLY FIP (EGR SWITCH)</v>
          </cell>
        </row>
        <row r="16334">
          <cell r="A16334" t="str">
            <v>B008753003115</v>
          </cell>
          <cell r="B16334" t="str">
            <v>LINK ROD ASSY (FUEL CUT OFF)</v>
          </cell>
        </row>
        <row r="16335">
          <cell r="A16335" t="str">
            <v>B008753003615</v>
          </cell>
          <cell r="B16335" t="str">
            <v>LINKROD ASSLY (FUEL CUT OFF)</v>
          </cell>
        </row>
        <row r="16336">
          <cell r="A16336" t="str">
            <v>B008753003640</v>
          </cell>
          <cell r="B16336" t="str">
            <v>FOOT REST ASSLY.RH</v>
          </cell>
        </row>
        <row r="16337">
          <cell r="A16337" t="str">
            <v>B008753003715</v>
          </cell>
          <cell r="B16337" t="str">
            <v>LINK ROD ASSY FIP</v>
          </cell>
        </row>
        <row r="16338">
          <cell r="A16338" t="str">
            <v>B008753003740</v>
          </cell>
          <cell r="B16338" t="str">
            <v>FOOT REST ASSLY.LH</v>
          </cell>
        </row>
        <row r="16339">
          <cell r="A16339" t="str">
            <v>B008753003815</v>
          </cell>
          <cell r="B16339" t="str">
            <v>LINK ROD ASSY (INTERMEDIATE)</v>
          </cell>
        </row>
        <row r="16340">
          <cell r="A16340" t="str">
            <v>B008753003840</v>
          </cell>
          <cell r="B16340" t="str">
            <v>BKT. ASSLY. (ACCLR STOPPER)</v>
          </cell>
        </row>
        <row r="16341">
          <cell r="A16341" t="str">
            <v>B008753003915</v>
          </cell>
          <cell r="B16341" t="str">
            <v>LINK ROD ASSY (FOOT ACCLR)</v>
          </cell>
        </row>
        <row r="16342">
          <cell r="A16342" t="str">
            <v>B008753003940</v>
          </cell>
          <cell r="B16342" t="str">
            <v>FOOT REST ASSLY.LH ORCHARD S DLX</v>
          </cell>
        </row>
        <row r="16343">
          <cell r="A16343" t="str">
            <v>B008753004315</v>
          </cell>
          <cell r="B16343" t="str">
            <v>LINK ROD ASSY</v>
          </cell>
        </row>
        <row r="16344">
          <cell r="A16344" t="str">
            <v>B008753004415</v>
          </cell>
          <cell r="B16344" t="str">
            <v>LEVER ASSLY (ORCHARD PS)</v>
          </cell>
        </row>
        <row r="16345">
          <cell r="A16345" t="str">
            <v>B008753004515</v>
          </cell>
          <cell r="B16345" t="str">
            <v>REAR THROTTLE LEVER ASSLY</v>
          </cell>
        </row>
        <row r="16346">
          <cell r="A16346" t="str">
            <v>B008753004615</v>
          </cell>
          <cell r="B16346" t="str">
            <v>LINK ROD ASSY (FOOT ACCLR)</v>
          </cell>
        </row>
        <row r="16347">
          <cell r="A16347" t="str">
            <v>B008753004715</v>
          </cell>
          <cell r="B16347" t="str">
            <v>LINK ROD ASSY (FIP) (PS)</v>
          </cell>
        </row>
        <row r="16348">
          <cell r="A16348" t="str">
            <v>B008753005215</v>
          </cell>
          <cell r="B16348" t="str">
            <v>LINK ROD ASSY (BALWAN-PREMIUM)</v>
          </cell>
        </row>
        <row r="16349">
          <cell r="A16349" t="str">
            <v>B008753005315</v>
          </cell>
          <cell r="B16349" t="str">
            <v>LINK ROD ASSY FUEL CUT OFF( BAL-PREMIUM)</v>
          </cell>
        </row>
        <row r="16350">
          <cell r="A16350" t="str">
            <v>B008753010002</v>
          </cell>
          <cell r="B16350" t="str">
            <v>LEVER F I P</v>
          </cell>
        </row>
        <row r="16351">
          <cell r="A16351" t="str">
            <v>B008753010015</v>
          </cell>
          <cell r="B16351" t="str">
            <v>LINK ROD FIP</v>
          </cell>
        </row>
        <row r="16352">
          <cell r="A16352" t="str">
            <v>B008753010024</v>
          </cell>
          <cell r="B16352" t="str">
            <v>KNOB</v>
          </cell>
        </row>
        <row r="16353">
          <cell r="A16353" t="str">
            <v>B008753010049</v>
          </cell>
          <cell r="B16353" t="str">
            <v>FRICTION DISC</v>
          </cell>
        </row>
        <row r="16354">
          <cell r="A16354" t="str">
            <v>B008753010120</v>
          </cell>
          <cell r="B16354" t="str">
            <v>LEVER (FOOT ACCELERATOR) ( BAL 400 )</v>
          </cell>
        </row>
        <row r="16355">
          <cell r="A16355" t="str">
            <v>B008753010124</v>
          </cell>
          <cell r="B16355" t="str">
            <v>KNOB (FOR CLUTCH LOCKING)</v>
          </cell>
        </row>
        <row r="16356">
          <cell r="A16356" t="str">
            <v>B008753010211</v>
          </cell>
          <cell r="B16356" t="str">
            <v>SPRING STRIP</v>
          </cell>
        </row>
        <row r="16357">
          <cell r="A16357" t="str">
            <v>B008753010241</v>
          </cell>
          <cell r="B16357" t="str">
            <v>ACCLR. SUPPORT MTG. BKT.</v>
          </cell>
        </row>
        <row r="16358">
          <cell r="A16358" t="str">
            <v>B008753010262</v>
          </cell>
          <cell r="B16358" t="str">
            <v>WASHER</v>
          </cell>
        </row>
        <row r="16359">
          <cell r="A16359" t="str">
            <v>B008753010340</v>
          </cell>
          <cell r="B16359" t="str">
            <v>STOPPER BRACKET</v>
          </cell>
        </row>
        <row r="16360">
          <cell r="A16360" t="str">
            <v>B008753011441</v>
          </cell>
          <cell r="B16360" t="str">
            <v>BRACKET</v>
          </cell>
        </row>
        <row r="16361">
          <cell r="A16361" t="str">
            <v>B008753011511</v>
          </cell>
          <cell r="B16361" t="str">
            <v>STOPPER  PLATE</v>
          </cell>
        </row>
        <row r="16362">
          <cell r="A16362" t="str">
            <v>B008753013115</v>
          </cell>
          <cell r="B16362" t="str">
            <v>CONNECTING LINK</v>
          </cell>
        </row>
        <row r="16363">
          <cell r="A16363" t="str">
            <v>B008753040042</v>
          </cell>
          <cell r="B16363" t="str">
            <v>GUIDE PLATE</v>
          </cell>
        </row>
        <row r="16364">
          <cell r="A16364" t="str">
            <v>B008753040076</v>
          </cell>
          <cell r="B16364" t="str">
            <v>WASHER DIA 32XDIA14X2 THK</v>
          </cell>
        </row>
        <row r="16365">
          <cell r="A16365" t="str">
            <v>B008753040146</v>
          </cell>
          <cell r="B16365" t="str">
            <v>HAND KNOB ( BAL 400 )</v>
          </cell>
        </row>
        <row r="16366">
          <cell r="A16366" t="str">
            <v>B008753040246</v>
          </cell>
          <cell r="B16366" t="str">
            <v>HAND KNOB</v>
          </cell>
        </row>
        <row r="16367">
          <cell r="A16367" t="str">
            <v>B008753040320</v>
          </cell>
          <cell r="B16367" t="str">
            <v>ACTUATION LEVER (SR60)</v>
          </cell>
        </row>
        <row r="16368">
          <cell r="A16368" t="str">
            <v>B008753300003</v>
          </cell>
          <cell r="B16368" t="str">
            <v>TIE ROD ASSY</v>
          </cell>
        </row>
        <row r="16369">
          <cell r="A16369" t="str">
            <v>B008753300011</v>
          </cell>
          <cell r="B16369" t="str">
            <v>VENT PLUG ASSEMBLY</v>
          </cell>
        </row>
        <row r="16370">
          <cell r="A16370" t="str">
            <v>B008753300020</v>
          </cell>
          <cell r="B16370" t="str">
            <v>STUB AXLE ASSLY LH (TRACTOR)</v>
          </cell>
        </row>
        <row r="16371">
          <cell r="A16371" t="str">
            <v>B008753300029</v>
          </cell>
          <cell r="B16371" t="str">
            <v>RADIUS ROD SUB ASSEMBLY</v>
          </cell>
        </row>
        <row r="16372">
          <cell r="A16372" t="str">
            <v>B008753300035</v>
          </cell>
          <cell r="B16372" t="str">
            <v>BALL JOINT ASSLY COMPLETE WITH FLANGE</v>
          </cell>
        </row>
        <row r="16373">
          <cell r="A16373" t="str">
            <v>B008753300040</v>
          </cell>
          <cell r="B16373" t="str">
            <v>MTG BKT ASSLY LH (RADIUS ROD)</v>
          </cell>
        </row>
        <row r="16374">
          <cell r="A16374" t="str">
            <v>B008753300058</v>
          </cell>
          <cell r="B16374" t="str">
            <v>FRONT ENGINE SUPPORT ASSLY.</v>
          </cell>
        </row>
        <row r="16375">
          <cell r="A16375" t="str">
            <v>B008753300103</v>
          </cell>
          <cell r="B16375" t="str">
            <v>TIE ROD ASSY</v>
          </cell>
        </row>
        <row r="16376">
          <cell r="A16376" t="str">
            <v>B008753300106</v>
          </cell>
          <cell r="B16376" t="str">
            <v>OUTER BEAM ASSY</v>
          </cell>
        </row>
        <row r="16377">
          <cell r="A16377" t="str">
            <v>B008753300120</v>
          </cell>
          <cell r="B16377" t="str">
            <v>STUB AXLE ASSLY RH (TRACTOR)</v>
          </cell>
        </row>
        <row r="16378">
          <cell r="A16378" t="str">
            <v>B008753300129</v>
          </cell>
          <cell r="B16378" t="str">
            <v>RADIUS ROD SUB ASSEMBLY</v>
          </cell>
        </row>
        <row r="16379">
          <cell r="A16379" t="str">
            <v>B008753300140</v>
          </cell>
          <cell r="B16379" t="str">
            <v>MTG BKT ASSLY RH (RADIUS ROD)</v>
          </cell>
        </row>
        <row r="16380">
          <cell r="A16380" t="str">
            <v>B008753300206</v>
          </cell>
          <cell r="B16380" t="str">
            <v>OUTER BEAM ASSY 51A</v>
          </cell>
        </row>
        <row r="16381">
          <cell r="A16381" t="str">
            <v>B008753300220</v>
          </cell>
          <cell r="B16381" t="str">
            <v>STUB AXLE ASSLY LH OX-35</v>
          </cell>
        </row>
        <row r="16382">
          <cell r="A16382" t="str">
            <v>B008753300235</v>
          </cell>
          <cell r="B16382" t="str">
            <v>BALL  JOINT ASSLY</v>
          </cell>
        </row>
        <row r="16383">
          <cell r="A16383" t="str">
            <v>B008753300300</v>
          </cell>
          <cell r="B16383" t="str">
            <v>FRONT AXLE ASSLY. WITH RADIUS ROD</v>
          </cell>
        </row>
        <row r="16384">
          <cell r="A16384" t="str">
            <v>B008753300306</v>
          </cell>
          <cell r="B16384" t="str">
            <v>INNER BEAM ASSY LH</v>
          </cell>
        </row>
        <row r="16385">
          <cell r="A16385" t="str">
            <v>B008753300320</v>
          </cell>
          <cell r="B16385" t="str">
            <v>STUB AXLE ASSLY RH OX-35</v>
          </cell>
        </row>
        <row r="16386">
          <cell r="A16386" t="str">
            <v>B008753300321</v>
          </cell>
          <cell r="B16386" t="str">
            <v>BONNET MTG.ASSLY.LH</v>
          </cell>
        </row>
        <row r="16387">
          <cell r="A16387" t="str">
            <v>B008753300335</v>
          </cell>
          <cell r="B16387" t="str">
            <v>BALL  LINK  ASSLY.</v>
          </cell>
        </row>
        <row r="16388">
          <cell r="A16388" t="str">
            <v>B008753300420</v>
          </cell>
          <cell r="B16388" t="str">
            <v>STUB AXLE ASSLY. LH</v>
          </cell>
        </row>
        <row r="16389">
          <cell r="A16389" t="str">
            <v>B008753300421</v>
          </cell>
          <cell r="B16389" t="str">
            <v>BONNET MTG.ASSLY.RH</v>
          </cell>
        </row>
        <row r="16390">
          <cell r="A16390" t="str">
            <v>B008753300506</v>
          </cell>
          <cell r="B16390" t="str">
            <v>INNER BEAM ASSY RH</v>
          </cell>
        </row>
        <row r="16391">
          <cell r="A16391" t="str">
            <v>B008753300520</v>
          </cell>
          <cell r="B16391" t="str">
            <v>STUB AXLE ASSLY RH OX-45</v>
          </cell>
        </row>
        <row r="16392">
          <cell r="A16392" t="str">
            <v>B008753300535</v>
          </cell>
          <cell r="B16392" t="str">
            <v>BALL PIN ASSLY.(RADIUS ROD)</v>
          </cell>
        </row>
        <row r="16393">
          <cell r="A16393" t="str">
            <v>B008753300600</v>
          </cell>
          <cell r="B16393" t="str">
            <v>SUB ASSLY.FRONT AXLE COMPLETE</v>
          </cell>
        </row>
        <row r="16394">
          <cell r="A16394" t="str">
            <v>B008753300641</v>
          </cell>
          <cell r="B16394" t="str">
            <v>FRONT MTG.BKT.ASSLY.</v>
          </cell>
        </row>
        <row r="16395">
          <cell r="A16395" t="str">
            <v>B008753300735</v>
          </cell>
          <cell r="B16395" t="str">
            <v>CENTER PIVOT PIN ASSY</v>
          </cell>
        </row>
        <row r="16396">
          <cell r="A16396" t="str">
            <v>B008753300806</v>
          </cell>
          <cell r="B16396" t="str">
            <v>OUTER BEAM ASSLY</v>
          </cell>
        </row>
        <row r="16397">
          <cell r="A16397" t="str">
            <v>B008753300820</v>
          </cell>
          <cell r="B16397" t="str">
            <v>STUB AXLE ASSLY.LH</v>
          </cell>
        </row>
        <row r="16398">
          <cell r="A16398" t="str">
            <v>B008753300835</v>
          </cell>
          <cell r="B16398" t="str">
            <v>PIVOT PIN ASSY (TIE ROD)</v>
          </cell>
        </row>
        <row r="16399">
          <cell r="A16399" t="str">
            <v>B008753300920</v>
          </cell>
          <cell r="B16399" t="str">
            <v>STUB AXLE ASSLY.RH</v>
          </cell>
        </row>
        <row r="16400">
          <cell r="A16400" t="str">
            <v>B008753300925</v>
          </cell>
          <cell r="B16400" t="str">
            <v>FRONT WHEEL HUB ASSLY LH</v>
          </cell>
        </row>
        <row r="16401">
          <cell r="A16401" t="str">
            <v>B008753300935</v>
          </cell>
          <cell r="B16401" t="str">
            <v>BALL  JOINT LH  (RANE PART NO 210114391)</v>
          </cell>
        </row>
        <row r="16402">
          <cell r="A16402" t="str">
            <v>B008753301025</v>
          </cell>
          <cell r="B16402" t="str">
            <v>FRONT WHEEL HUB ASSLY  RH</v>
          </cell>
        </row>
        <row r="16403">
          <cell r="A16403" t="str">
            <v>B008753301035</v>
          </cell>
          <cell r="B16403" t="str">
            <v>BALL  JOINT RH (RANE PART NO 210214391)</v>
          </cell>
        </row>
        <row r="16404">
          <cell r="A16404" t="str">
            <v>B008753301040</v>
          </cell>
          <cell r="B16404" t="str">
            <v>CROSS MEMBER ASSLY.FOR RADIATOR MTG.</v>
          </cell>
        </row>
        <row r="16405">
          <cell r="A16405" t="str">
            <v>B008753301121</v>
          </cell>
          <cell r="B16405" t="str">
            <v>CONNECTING  LINK  ASSLY.</v>
          </cell>
        </row>
        <row r="16406">
          <cell r="A16406" t="str">
            <v>B008753301200</v>
          </cell>
          <cell r="B16406" t="str">
            <v>FRONT AXLE ASSLY.WITH RADIUS ROD</v>
          </cell>
        </row>
        <row r="16407">
          <cell r="A16407" t="str">
            <v>B008753301240</v>
          </cell>
          <cell r="B16407" t="str">
            <v>CROSS  MEMBER ASSLY.</v>
          </cell>
        </row>
        <row r="16408">
          <cell r="A16408" t="str">
            <v>B008753301300</v>
          </cell>
          <cell r="B16408" t="str">
            <v>FRONT AXLE ASSLY.(OX25 ORCHARAD)</v>
          </cell>
        </row>
        <row r="16409">
          <cell r="A16409" t="str">
            <v>B008753301420</v>
          </cell>
          <cell r="B16409" t="str">
            <v>STUB AXLE  ASSLY.LH</v>
          </cell>
        </row>
        <row r="16410">
          <cell r="A16410" t="str">
            <v>B008753301520</v>
          </cell>
          <cell r="B16410" t="str">
            <v>STUB AXLE ASSLY.RH</v>
          </cell>
        </row>
        <row r="16411">
          <cell r="A16411" t="str">
            <v>B008753301521</v>
          </cell>
          <cell r="B16411" t="str">
            <v>CLAMP ASSLY.</v>
          </cell>
        </row>
        <row r="16412">
          <cell r="A16412" t="str">
            <v>B008753301620</v>
          </cell>
          <cell r="B16412" t="str">
            <v>STUB AXLE ASSLY. LH</v>
          </cell>
        </row>
        <row r="16413">
          <cell r="A16413" t="str">
            <v>B008753301640</v>
          </cell>
          <cell r="B16413" t="str">
            <v>CROSS MEMBER ASSLY.FOR AL.RADIATOR</v>
          </cell>
        </row>
        <row r="16414">
          <cell r="A16414" t="str">
            <v>B008753301720</v>
          </cell>
          <cell r="B16414" t="str">
            <v>STUB AXLE ASSLY.RH</v>
          </cell>
        </row>
        <row r="16415">
          <cell r="A16415" t="str">
            <v>B008753301906</v>
          </cell>
          <cell r="B16415" t="str">
            <v>INNER  BEAM  ASSLY. LH</v>
          </cell>
        </row>
        <row r="16416">
          <cell r="A16416" t="str">
            <v>B008753302006</v>
          </cell>
          <cell r="B16416" t="str">
            <v>INNER  BEAM  ASSLY.RH</v>
          </cell>
        </row>
        <row r="16417">
          <cell r="A16417" t="str">
            <v>B008753302200</v>
          </cell>
          <cell r="B16417" t="str">
            <v>FRONT AXLE ASSY (BAL 330)</v>
          </cell>
        </row>
        <row r="16418">
          <cell r="A16418" t="str">
            <v>B008753302400</v>
          </cell>
          <cell r="B16418" t="str">
            <v>FRONT AXLE ASSLY</v>
          </cell>
        </row>
        <row r="16419">
          <cell r="A16419" t="str">
            <v>B008753302500</v>
          </cell>
          <cell r="B16419" t="str">
            <v>FRONT AXLE ASSLY (BAL 330)</v>
          </cell>
        </row>
        <row r="16420">
          <cell r="A16420" t="str">
            <v>B008753302620</v>
          </cell>
          <cell r="B16420" t="str">
            <v>STUB AXLE ASSLY. LH</v>
          </cell>
        </row>
        <row r="16421">
          <cell r="A16421" t="str">
            <v>B008753302706</v>
          </cell>
          <cell r="B16421" t="str">
            <v>FRONT AXLE SUB ASSLY.</v>
          </cell>
        </row>
        <row r="16422">
          <cell r="A16422" t="str">
            <v>B008753302720</v>
          </cell>
          <cell r="B16422" t="str">
            <v>STUB AXLE ASSLY.RH</v>
          </cell>
        </row>
        <row r="16423">
          <cell r="A16423" t="str">
            <v>B008753303000</v>
          </cell>
          <cell r="B16423" t="str">
            <v>FRONT AXLE ASSLY.(OX25 ORCHARAD)</v>
          </cell>
        </row>
        <row r="16424">
          <cell r="A16424" t="str">
            <v>B008753303100</v>
          </cell>
          <cell r="B16424" t="str">
            <v>FRONT AXLE ASSLY. (OX25 ORCHARD)</v>
          </cell>
        </row>
        <row r="16425">
          <cell r="A16425" t="str">
            <v>B008753303200</v>
          </cell>
          <cell r="B16425" t="str">
            <v>FRONT AXLE ASSLY</v>
          </cell>
        </row>
        <row r="16426">
          <cell r="A16426" t="str">
            <v>B008753303300</v>
          </cell>
          <cell r="B16426" t="str">
            <v>FRONT AXLE ASSLY MINI ORCHARD</v>
          </cell>
        </row>
        <row r="16427">
          <cell r="A16427" t="str">
            <v>B008753303400</v>
          </cell>
          <cell r="B16427" t="str">
            <v>FRONT AXLE ASSLY FOR  PS</v>
          </cell>
        </row>
        <row r="16428">
          <cell r="A16428" t="str">
            <v>B008753303620</v>
          </cell>
          <cell r="B16428" t="str">
            <v>STUB AXLE ASSY  LH</v>
          </cell>
        </row>
        <row r="16429">
          <cell r="A16429" t="str">
            <v>B008753303720</v>
          </cell>
          <cell r="B16429" t="str">
            <v>STUB AXLE ASSY  RH</v>
          </cell>
        </row>
        <row r="16430">
          <cell r="A16430" t="str">
            <v>B008753303806</v>
          </cell>
          <cell r="B16430" t="str">
            <v>OUTER  BEAM  ASSLY.</v>
          </cell>
        </row>
        <row r="16431">
          <cell r="A16431" t="str">
            <v>B008753304220</v>
          </cell>
          <cell r="B16431" t="str">
            <v>STUB AXLE  ASSLY.LH</v>
          </cell>
        </row>
        <row r="16432">
          <cell r="A16432" t="str">
            <v>B008753304306</v>
          </cell>
          <cell r="B16432" t="str">
            <v>BEAM ASSY COMPLETE (RIGID AXLE)</v>
          </cell>
        </row>
        <row r="16433">
          <cell r="A16433" t="str">
            <v>B008753304320</v>
          </cell>
          <cell r="B16433" t="str">
            <v>STUB AXLE  ASSLY. RH</v>
          </cell>
        </row>
        <row r="16434">
          <cell r="A16434" t="str">
            <v>B008753304420</v>
          </cell>
          <cell r="B16434" t="str">
            <v>STUB AXLE  ASSLY.LH (400/450/500)</v>
          </cell>
        </row>
        <row r="16435">
          <cell r="A16435" t="str">
            <v>B008753304520</v>
          </cell>
          <cell r="B16435" t="str">
            <v>STUB AXLE  ASSLY.RH (400/450/500)</v>
          </cell>
        </row>
        <row r="16436">
          <cell r="A16436" t="str">
            <v>B008753304600</v>
          </cell>
          <cell r="B16436" t="str">
            <v>FRONT AXLE SUB ASSLY ORCHARD (BIG TYRE)</v>
          </cell>
        </row>
        <row r="16437">
          <cell r="A16437" t="str">
            <v>B008753304606</v>
          </cell>
          <cell r="B16437" t="str">
            <v>FRONT AXLE LOWER BEAM SUB ASSY</v>
          </cell>
        </row>
        <row r="16438">
          <cell r="A16438" t="str">
            <v>B008753304720</v>
          </cell>
          <cell r="B16438" t="str">
            <v>STUB AXLE  ASSLY.RH</v>
          </cell>
        </row>
        <row r="16439">
          <cell r="A16439" t="str">
            <v>B008753305206</v>
          </cell>
          <cell r="B16439" t="str">
            <v>OUTER BEAM ASSLY</v>
          </cell>
        </row>
        <row r="16440">
          <cell r="A16440" t="str">
            <v>B008753305306</v>
          </cell>
          <cell r="B16440" t="str">
            <v>BEAM  ASSLY. (BLAWAN 600)</v>
          </cell>
        </row>
        <row r="16441">
          <cell r="A16441" t="str">
            <v>B008753305506</v>
          </cell>
          <cell r="B16441" t="str">
            <v>FRONT AXLE ASSLY</v>
          </cell>
        </row>
        <row r="16442">
          <cell r="A16442" t="str">
            <v>B008753305906</v>
          </cell>
          <cell r="B16442" t="str">
            <v>BEAM  ASSLY FOR PS (400/450/500)</v>
          </cell>
        </row>
        <row r="16443">
          <cell r="A16443" t="str">
            <v>B008753306006</v>
          </cell>
          <cell r="B16443" t="str">
            <v>OUTER BEAM  ASSLY. FOR PS (400/450/500)</v>
          </cell>
        </row>
        <row r="16444">
          <cell r="A16444" t="str">
            <v>B008753306206</v>
          </cell>
          <cell r="B16444" t="str">
            <v>INNER BEAM ASSY LH</v>
          </cell>
        </row>
        <row r="16445">
          <cell r="A16445" t="str">
            <v>B008753306306</v>
          </cell>
          <cell r="B16445" t="str">
            <v>INNER BEAM ASSY RH</v>
          </cell>
        </row>
        <row r="16446">
          <cell r="A16446" t="str">
            <v>B008753306406</v>
          </cell>
          <cell r="B16446" t="str">
            <v>OUTER  BEAM  ASSLY.</v>
          </cell>
        </row>
        <row r="16447">
          <cell r="A16447" t="str">
            <v>B008753307606</v>
          </cell>
          <cell r="B16447" t="str">
            <v>BEAM ASSY COMPLETE (RIGID AXLE) PS</v>
          </cell>
        </row>
        <row r="16448">
          <cell r="A16448" t="str">
            <v>B008753310016</v>
          </cell>
          <cell r="B16448" t="str">
            <v>STOPPER</v>
          </cell>
        </row>
        <row r="16449">
          <cell r="A16449" t="str">
            <v>B008753310022</v>
          </cell>
          <cell r="B16449" t="str">
            <v>FRONT DRIVING WHEEL SHAFT</v>
          </cell>
        </row>
        <row r="16450">
          <cell r="A16450" t="str">
            <v>B008753310025</v>
          </cell>
          <cell r="B16450" t="str">
            <v>BACK SWING SEAT</v>
          </cell>
        </row>
        <row r="16451">
          <cell r="A16451" t="str">
            <v>B008753310050</v>
          </cell>
          <cell r="B16451" t="str">
            <v>BUSH</v>
          </cell>
        </row>
        <row r="16452">
          <cell r="A16452" t="str">
            <v>B008753310105</v>
          </cell>
          <cell r="B16452" t="str">
            <v>SPINDLE HOUSING (MACHINED)</v>
          </cell>
        </row>
        <row r="16453">
          <cell r="A16453" t="str">
            <v>B008753310125</v>
          </cell>
          <cell r="B16453" t="str">
            <v>FRONT SWING SEAT</v>
          </cell>
        </row>
        <row r="16454">
          <cell r="A16454" t="str">
            <v>B008753310152</v>
          </cell>
          <cell r="B16454" t="str">
            <v>SPACER RING</v>
          </cell>
        </row>
        <row r="16455">
          <cell r="A16455" t="str">
            <v>B008753310250</v>
          </cell>
          <cell r="B16455" t="str">
            <v>BUSH</v>
          </cell>
        </row>
        <row r="16456">
          <cell r="A16456" t="str">
            <v>B008753310252</v>
          </cell>
          <cell r="B16456" t="str">
            <v>SPACER</v>
          </cell>
        </row>
        <row r="16457">
          <cell r="A16457" t="str">
            <v>B008753310340</v>
          </cell>
          <cell r="B16457" t="str">
            <v>RADIUS ROD MTG.BKT (MACHINING)</v>
          </cell>
        </row>
        <row r="16458">
          <cell r="A16458" t="str">
            <v>B008753310405</v>
          </cell>
          <cell r="B16458" t="str">
            <v>PIVOT HOUSING</v>
          </cell>
        </row>
        <row r="16459">
          <cell r="A16459" t="str">
            <v>B008753310450</v>
          </cell>
          <cell r="B16459" t="str">
            <v>Bush</v>
          </cell>
        </row>
        <row r="16460">
          <cell r="A16460" t="str">
            <v>B008753310552</v>
          </cell>
          <cell r="B16460" t="str">
            <v>DISTANCE PIECE</v>
          </cell>
        </row>
        <row r="16461">
          <cell r="A16461" t="str">
            <v>B008753310652</v>
          </cell>
          <cell r="B16461" t="str">
            <v>SPACER RING (BALWAN 550)</v>
          </cell>
        </row>
        <row r="16462">
          <cell r="A16462" t="str">
            <v>B008753310705</v>
          </cell>
          <cell r="B16462" t="str">
            <v>CENTRE  TUBE -  CONNECTING  LINK</v>
          </cell>
        </row>
        <row r="16463">
          <cell r="A16463" t="str">
            <v>B008753310850</v>
          </cell>
          <cell r="B16463" t="str">
            <v>BUSH</v>
          </cell>
        </row>
        <row r="16464">
          <cell r="A16464" t="str">
            <v>B008753310852</v>
          </cell>
          <cell r="B16464" t="str">
            <v>SPACER</v>
          </cell>
        </row>
        <row r="16465">
          <cell r="A16465" t="str">
            <v>B008753311050</v>
          </cell>
          <cell r="B16465" t="str">
            <v>BUSH FRONT AXLE</v>
          </cell>
        </row>
        <row r="16466">
          <cell r="A16466" t="str">
            <v>B008753311150</v>
          </cell>
          <cell r="B16466" t="str">
            <v>FRONT BUSH (FRONT AXLE) - BAL400/450/500</v>
          </cell>
        </row>
        <row r="16467">
          <cell r="A16467" t="str">
            <v>B008753311205</v>
          </cell>
          <cell r="B16467" t="str">
            <v>SQ.AXLE TUBE (BALWAN-300)</v>
          </cell>
        </row>
        <row r="16468">
          <cell r="A16468" t="str">
            <v>B008753311250</v>
          </cell>
          <cell r="B16468" t="str">
            <v>REAR BUSH (FRONT AXLE) - BAL400/450/500</v>
          </cell>
        </row>
        <row r="16469">
          <cell r="A16469" t="str">
            <v>B008753311550</v>
          </cell>
          <cell r="B16469" t="str">
            <v>FRONT BUSH (FRONT AXLE) - BAL400/450/500</v>
          </cell>
        </row>
        <row r="16470">
          <cell r="A16470" t="str">
            <v>B008753311650</v>
          </cell>
          <cell r="B16470" t="str">
            <v>REAR BUSH (FRONT AXLE) - BAL400/450/500</v>
          </cell>
        </row>
        <row r="16471">
          <cell r="A16471" t="str">
            <v>B008753311705</v>
          </cell>
          <cell r="B16471" t="str">
            <v>PIVOT HOUSING (FRONT AXLE)</v>
          </cell>
        </row>
        <row r="16472">
          <cell r="A16472" t="str">
            <v>B008753311750</v>
          </cell>
          <cell r="B16472" t="str">
            <v>FRONT BUSH FOR FRONT AXLE</v>
          </cell>
        </row>
        <row r="16473">
          <cell r="A16473" t="str">
            <v>B008753311850</v>
          </cell>
          <cell r="B16473" t="str">
            <v>REAR BUSH (FRONT AXLE) - BAL 330</v>
          </cell>
        </row>
        <row r="16474">
          <cell r="A16474" t="str">
            <v>B008753311950</v>
          </cell>
          <cell r="B16474" t="str">
            <v>BUSH</v>
          </cell>
        </row>
        <row r="16475">
          <cell r="A16475" t="str">
            <v>B008753312050</v>
          </cell>
          <cell r="B16475" t="str">
            <v>FRONT BUSH (FRONT AXLE)</v>
          </cell>
        </row>
        <row r="16476">
          <cell r="A16476" t="str">
            <v>B008753312150</v>
          </cell>
          <cell r="B16476" t="str">
            <v>PIVOT BUSH (TIE ROD)</v>
          </cell>
        </row>
        <row r="16477">
          <cell r="A16477" t="str">
            <v>B008753312250</v>
          </cell>
          <cell r="B16477" t="str">
            <v>BUSH (PIVOT HOUSING)</v>
          </cell>
        </row>
        <row r="16478">
          <cell r="A16478" t="str">
            <v>B008753312350</v>
          </cell>
          <cell r="B16478" t="str">
            <v>KING PIN BUSH</v>
          </cell>
        </row>
        <row r="16479">
          <cell r="A16479" t="str">
            <v>B008753312450</v>
          </cell>
          <cell r="B16479" t="str">
            <v>BUSHER</v>
          </cell>
        </row>
        <row r="16480">
          <cell r="A16480" t="str">
            <v>B008753312550</v>
          </cell>
          <cell r="B16480" t="str">
            <v>BUSHER</v>
          </cell>
        </row>
        <row r="16481">
          <cell r="A16481" t="str">
            <v>B008753312652</v>
          </cell>
          <cell r="B16481" t="str">
            <v>SHIM - 0.2 MM</v>
          </cell>
        </row>
        <row r="16482">
          <cell r="A16482" t="str">
            <v>B008753312752</v>
          </cell>
          <cell r="B16482" t="str">
            <v>SHIM - 0.3  MM</v>
          </cell>
        </row>
        <row r="16483">
          <cell r="A16483" t="str">
            <v>B008753312852</v>
          </cell>
          <cell r="B16483" t="str">
            <v>SHIM - 0.4 MM</v>
          </cell>
        </row>
        <row r="16484">
          <cell r="A16484" t="str">
            <v>B008753312952</v>
          </cell>
          <cell r="B16484" t="str">
            <v>SHIM - 0.5 MM.</v>
          </cell>
        </row>
        <row r="16485">
          <cell r="A16485" t="str">
            <v>B008753313052</v>
          </cell>
          <cell r="B16485" t="str">
            <v>SHIM - 1 MM</v>
          </cell>
        </row>
        <row r="16486">
          <cell r="A16486" t="str">
            <v>B008753313152</v>
          </cell>
          <cell r="B16486" t="str">
            <v>SHIM - 2 MM</v>
          </cell>
        </row>
        <row r="16487">
          <cell r="A16487" t="str">
            <v>B008753313252</v>
          </cell>
          <cell r="B16487" t="str">
            <v>SPACER RING</v>
          </cell>
        </row>
        <row r="16488">
          <cell r="A16488" t="str">
            <v>B008753313916</v>
          </cell>
          <cell r="B16488" t="str">
            <v>ADJUSTABLE STOPPER LH</v>
          </cell>
        </row>
        <row r="16489">
          <cell r="A16489" t="str">
            <v>B008753314016</v>
          </cell>
          <cell r="B16489" t="str">
            <v>ADJUSTABLE STOPPER RH</v>
          </cell>
        </row>
        <row r="16490">
          <cell r="A16490" t="str">
            <v>B008753314616</v>
          </cell>
          <cell r="B16490" t="str">
            <v>STOPPER PLATE</v>
          </cell>
        </row>
        <row r="16491">
          <cell r="A16491" t="str">
            <v>B008753316616</v>
          </cell>
          <cell r="B16491" t="str">
            <v>RIB  FOR OUTER BEAM GUARD. PS(400/450/50</v>
          </cell>
        </row>
        <row r="16492">
          <cell r="A16492" t="str">
            <v>B008753316716</v>
          </cell>
          <cell r="B16492" t="str">
            <v>PLATE (OUTER BEAM GUARD). PS (400/450/50</v>
          </cell>
        </row>
        <row r="16493">
          <cell r="A16493" t="str">
            <v>B008753320006</v>
          </cell>
          <cell r="B16493" t="str">
            <v>PIVOT PIN</v>
          </cell>
        </row>
        <row r="16494">
          <cell r="A16494" t="str">
            <v>B008753320021</v>
          </cell>
          <cell r="B16494" t="str">
            <v>LOCK PLATE</v>
          </cell>
        </row>
        <row r="16495">
          <cell r="A16495" t="str">
            <v>B008753320052</v>
          </cell>
          <cell r="B16495" t="str">
            <v>THRUST PAD BOTTOM</v>
          </cell>
        </row>
        <row r="16496">
          <cell r="A16496" t="str">
            <v>B008753320060</v>
          </cell>
          <cell r="B16496" t="str">
            <v>DUST CAP</v>
          </cell>
        </row>
        <row r="16497">
          <cell r="A16497" t="str">
            <v>B008753320072</v>
          </cell>
          <cell r="B16497" t="str">
            <v>SEAL WASHER</v>
          </cell>
        </row>
        <row r="16498">
          <cell r="A16498" t="str">
            <v>B008753320074</v>
          </cell>
          <cell r="B16498" t="str">
            <v>PIVOT PIN</v>
          </cell>
        </row>
        <row r="16499">
          <cell r="A16499" t="str">
            <v>B008753320106</v>
          </cell>
          <cell r="B16499" t="str">
            <v>PIVOT PIN</v>
          </cell>
        </row>
        <row r="16500">
          <cell r="A16500" t="str">
            <v>B008753320121</v>
          </cell>
          <cell r="B16500" t="str">
            <v>LOCK PLATE</v>
          </cell>
        </row>
        <row r="16501">
          <cell r="A16501" t="str">
            <v>B008753320129</v>
          </cell>
          <cell r="B16501" t="str">
            <v>THRUST PAD (TOP)</v>
          </cell>
        </row>
        <row r="16502">
          <cell r="A16502" t="str">
            <v>B008753320140</v>
          </cell>
          <cell r="B16502" t="str">
            <v>FRONT ENGINE SUPPORT</v>
          </cell>
        </row>
        <row r="16503">
          <cell r="A16503" t="str">
            <v>B008753320150</v>
          </cell>
          <cell r="B16503" t="str">
            <v>BUSH</v>
          </cell>
        </row>
        <row r="16504">
          <cell r="A16504" t="str">
            <v>B008753320152</v>
          </cell>
          <cell r="B16504" t="str">
            <v>WASHER (SPINDLE)</v>
          </cell>
        </row>
        <row r="16505">
          <cell r="A16505" t="str">
            <v>B008753320172</v>
          </cell>
          <cell r="B16505" t="str">
            <v>SEAL WASHER</v>
          </cell>
        </row>
        <row r="16506">
          <cell r="A16506" t="str">
            <v>B008753320174</v>
          </cell>
          <cell r="B16506" t="str">
            <v>LOCK PIN ( RADIUS ROD )</v>
          </cell>
        </row>
        <row r="16507">
          <cell r="A16507" t="str">
            <v>B008753320252</v>
          </cell>
          <cell r="B16507" t="str">
            <v>WASHER TOP (TIE ROD PIVOT)</v>
          </cell>
        </row>
        <row r="16508">
          <cell r="A16508" t="str">
            <v>B008753320274</v>
          </cell>
          <cell r="B16508" t="str">
            <v>PIVOT PIN</v>
          </cell>
        </row>
        <row r="16509">
          <cell r="A16509" t="str">
            <v>B008753320340</v>
          </cell>
          <cell r="B16509" t="str">
            <v>FRONT ENGINE SUPPORT FULLY FINISH</v>
          </cell>
        </row>
        <row r="16510">
          <cell r="A16510" t="str">
            <v>B008753320352</v>
          </cell>
          <cell r="B16510" t="str">
            <v>THRUST WASHER,PLANET PINION GEAR THK 3.3</v>
          </cell>
        </row>
        <row r="16511">
          <cell r="A16511" t="str">
            <v>B008753320452</v>
          </cell>
          <cell r="B16511" t="str">
            <v>THRUST WASHER,HALF AXLE GEAR 1 MM THK</v>
          </cell>
        </row>
        <row r="16512">
          <cell r="A16512" t="str">
            <v>B008753320460</v>
          </cell>
          <cell r="B16512" t="str">
            <v>DUST CAP</v>
          </cell>
        </row>
        <row r="16513">
          <cell r="A16513" t="str">
            <v>B008753320474</v>
          </cell>
          <cell r="B16513" t="str">
            <v>PIVOT PIN (BAL-400, 450, 500)</v>
          </cell>
        </row>
        <row r="16514">
          <cell r="A16514" t="str">
            <v>B008753320521</v>
          </cell>
          <cell r="B16514" t="str">
            <v>RADIUS ROD COVER PLATE</v>
          </cell>
        </row>
        <row r="16515">
          <cell r="A16515" t="str">
            <v>B008753320660</v>
          </cell>
          <cell r="B16515" t="str">
            <v>THRUST WASHER (ORCHARD)</v>
          </cell>
        </row>
        <row r="16516">
          <cell r="A16516" t="str">
            <v>B008753320674</v>
          </cell>
          <cell r="B16516" t="str">
            <v>PIVOT PIN (BAL-330)</v>
          </cell>
        </row>
        <row r="16517">
          <cell r="A16517" t="str">
            <v>B008753320701</v>
          </cell>
          <cell r="B16517" t="str">
            <v>STUB AXLE LH</v>
          </cell>
        </row>
        <row r="16518">
          <cell r="A16518" t="str">
            <v>B008753320760</v>
          </cell>
          <cell r="B16518" t="str">
            <v>THRUST WASHER</v>
          </cell>
        </row>
        <row r="16519">
          <cell r="A16519" t="str">
            <v>B008753320801</v>
          </cell>
          <cell r="B16519" t="str">
            <v>STUB AXLE RH</v>
          </cell>
        </row>
        <row r="16520">
          <cell r="A16520" t="str">
            <v>B008753320860</v>
          </cell>
          <cell r="B16520" t="str">
            <v>THRUST WASHER(1.0 THK) (ORCHARD)</v>
          </cell>
        </row>
        <row r="16521">
          <cell r="A16521" t="str">
            <v>B008753320940</v>
          </cell>
          <cell r="B16521" t="str">
            <v>FRONT ENGINE SUPPORT (MACHINED)</v>
          </cell>
        </row>
        <row r="16522">
          <cell r="A16522" t="str">
            <v>B008753320960</v>
          </cell>
          <cell r="B16522" t="str">
            <v>THRUST WASHER (0.8 THK) (ORCHARD)</v>
          </cell>
        </row>
        <row r="16523">
          <cell r="A16523" t="str">
            <v>B008753321060</v>
          </cell>
          <cell r="B16523" t="str">
            <v>THRUST WASHER (0.6 THK) (ORCHARD)</v>
          </cell>
        </row>
        <row r="16524">
          <cell r="A16524" t="str">
            <v>B008753321074</v>
          </cell>
          <cell r="B16524" t="str">
            <v>TIE ROD PIVOT PIN</v>
          </cell>
        </row>
        <row r="16525">
          <cell r="A16525" t="str">
            <v>B008753321140</v>
          </cell>
          <cell r="B16525" t="str">
            <v>FRONT ENGINE SUPPORT</v>
          </cell>
        </row>
        <row r="16526">
          <cell r="A16526" t="str">
            <v>B008753321160</v>
          </cell>
          <cell r="B16526" t="str">
            <v>THRUST WASHER (1.0 THK) (BALWAN)</v>
          </cell>
        </row>
        <row r="16527">
          <cell r="A16527" t="str">
            <v>B008753321174</v>
          </cell>
          <cell r="B16527" t="str">
            <v>ELASTIC PIN</v>
          </cell>
        </row>
        <row r="16528">
          <cell r="A16528" t="str">
            <v>B008753321240</v>
          </cell>
          <cell r="B16528" t="str">
            <v>FRONT ENGINE SUPPORT (MACHINED)</v>
          </cell>
        </row>
        <row r="16529">
          <cell r="A16529" t="str">
            <v>B008753321260</v>
          </cell>
          <cell r="B16529" t="str">
            <v>THRUST WASHER (0.8 THK) (BALWAN)</v>
          </cell>
        </row>
        <row r="16530">
          <cell r="A16530" t="str">
            <v>B008753321274</v>
          </cell>
          <cell r="B16530" t="str">
            <v>PIN , PLANET PINION GEAR</v>
          </cell>
        </row>
        <row r="16531">
          <cell r="A16531" t="str">
            <v>B008753321340</v>
          </cell>
          <cell r="B16531" t="str">
            <v>FRONT  ENGINE SUPPORT</v>
          </cell>
        </row>
        <row r="16532">
          <cell r="A16532" t="str">
            <v>B008753321360</v>
          </cell>
          <cell r="B16532" t="str">
            <v>THRUST WASHER (0.6 THK) (BALWAN)</v>
          </cell>
        </row>
        <row r="16533">
          <cell r="A16533" t="str">
            <v>B008753321421</v>
          </cell>
          <cell r="B16533" t="str">
            <v>LOCKING PLATE (FRONT AXLE)</v>
          </cell>
        </row>
        <row r="16534">
          <cell r="A16534" t="str">
            <v>B008753321440</v>
          </cell>
          <cell r="B16534" t="str">
            <v>FRONT ENGINE SUPPORT (MACHINED)</v>
          </cell>
        </row>
        <row r="16535">
          <cell r="A16535" t="str">
            <v>B008753321501</v>
          </cell>
          <cell r="B16535" t="str">
            <v>STUB AXLE LH (400/450/500) PS</v>
          </cell>
        </row>
        <row r="16536">
          <cell r="A16536" t="str">
            <v>B008753321540</v>
          </cell>
          <cell r="B16536" t="str">
            <v>FRONT  ENGINE SUPPORT</v>
          </cell>
        </row>
        <row r="16537">
          <cell r="A16537" t="str">
            <v>B008753321601</v>
          </cell>
          <cell r="B16537" t="str">
            <v>STUB AXLE RH (400/450/500) PS</v>
          </cell>
        </row>
        <row r="16538">
          <cell r="A16538" t="str">
            <v>B008753321901</v>
          </cell>
          <cell r="B16538" t="str">
            <v>SHORT HALF AXLE</v>
          </cell>
        </row>
        <row r="16539">
          <cell r="A16539" t="str">
            <v>B008753322001</v>
          </cell>
          <cell r="B16539" t="str">
            <v>LONG HALF AXLE</v>
          </cell>
        </row>
        <row r="16540">
          <cell r="A16540" t="str">
            <v>B008753330001</v>
          </cell>
          <cell r="B16540" t="str">
            <v>CASE, DIFFERNTIAL</v>
          </cell>
        </row>
        <row r="16541">
          <cell r="A16541" t="str">
            <v>B008753330152</v>
          </cell>
          <cell r="B16541" t="str">
            <v>SHIM (2.00mm THK).</v>
          </cell>
        </row>
        <row r="16542">
          <cell r="A16542" t="str">
            <v>B008753330252</v>
          </cell>
          <cell r="B16542" t="str">
            <v>SHIM (2.50mm THK).</v>
          </cell>
        </row>
        <row r="16543">
          <cell r="A16543" t="str">
            <v>B008753330352</v>
          </cell>
          <cell r="B16543" t="str">
            <v>SHIM (3.00mm THK).</v>
          </cell>
        </row>
        <row r="16544">
          <cell r="A16544" t="str">
            <v>B008753330452</v>
          </cell>
          <cell r="B16544" t="str">
            <v>SHIM (3.50MM THK).</v>
          </cell>
        </row>
        <row r="16545">
          <cell r="A16545" t="str">
            <v>B008753330552</v>
          </cell>
          <cell r="B16545" t="str">
            <v>SHIM (4.00mm THK).</v>
          </cell>
        </row>
        <row r="16546">
          <cell r="A16546" t="str">
            <v>B008753330652</v>
          </cell>
          <cell r="B16546" t="str">
            <v>SHIM (4.50mm THK).</v>
          </cell>
        </row>
        <row r="16547">
          <cell r="A16547" t="str">
            <v>B008753330752</v>
          </cell>
          <cell r="B16547" t="str">
            <v>SHIM (5.00mm THK).</v>
          </cell>
        </row>
        <row r="16548">
          <cell r="A16548" t="str">
            <v>B008753331152</v>
          </cell>
          <cell r="B16548" t="str">
            <v>SHIM (RADIUS ROD) 1.5mm THK.</v>
          </cell>
        </row>
        <row r="16549">
          <cell r="A16549" t="str">
            <v>B008753331252</v>
          </cell>
          <cell r="B16549" t="str">
            <v>SHIM (RADIUS ROD) 1.0mm THK.</v>
          </cell>
        </row>
        <row r="16550">
          <cell r="A16550" t="str">
            <v>B008753340001</v>
          </cell>
          <cell r="B16550" t="str">
            <v>FRONT WHEEL HUB (TRACTOR)</v>
          </cell>
        </row>
        <row r="16551">
          <cell r="A16551" t="str">
            <v>B008753340015</v>
          </cell>
          <cell r="B16551" t="str">
            <v>MASTER/SLAVE BEVEL GEAR</v>
          </cell>
        </row>
        <row r="16552">
          <cell r="A16552" t="str">
            <v>B008753340025</v>
          </cell>
          <cell r="B16552" t="str">
            <v>HUB CAP MACHINED</v>
          </cell>
        </row>
        <row r="16553">
          <cell r="A16553" t="str">
            <v>B008753340062</v>
          </cell>
          <cell r="B16553" t="str">
            <v>WASHER (400/450/500)PS</v>
          </cell>
        </row>
        <row r="16554">
          <cell r="A16554" t="str">
            <v>B008753340076</v>
          </cell>
          <cell r="B16554" t="str">
            <v>FELT WASHER</v>
          </cell>
        </row>
        <row r="16555">
          <cell r="A16555" t="str">
            <v>B008753340080</v>
          </cell>
          <cell r="B16555" t="str">
            <v>GASKET</v>
          </cell>
        </row>
        <row r="16556">
          <cell r="A16556" t="str">
            <v>B008753340101</v>
          </cell>
          <cell r="B16556" t="str">
            <v>FRONT WHEEL HUB MACHINED</v>
          </cell>
        </row>
        <row r="16557">
          <cell r="A16557" t="str">
            <v>B008753340115</v>
          </cell>
          <cell r="B16557" t="str">
            <v>SECOND STEP INITIATIVE BEVEL GEAR</v>
          </cell>
        </row>
        <row r="16558">
          <cell r="A16558" t="str">
            <v>B008753340176</v>
          </cell>
          <cell r="B16558" t="str">
            <v>FELT SEAL</v>
          </cell>
        </row>
        <row r="16559">
          <cell r="A16559" t="str">
            <v>B008753340180</v>
          </cell>
          <cell r="B16559" t="str">
            <v>GASKET  FRONT WHEEL HUB (ORCH)</v>
          </cell>
        </row>
        <row r="16560">
          <cell r="A16560" t="str">
            <v>B008753340201</v>
          </cell>
          <cell r="B16560" t="str">
            <v>FRONT WHEEL HUB MACHINED</v>
          </cell>
        </row>
        <row r="16561">
          <cell r="A16561" t="str">
            <v>B008753340215</v>
          </cell>
          <cell r="B16561" t="str">
            <v>SECOND STEP PASSIVE BEVEL GEAR</v>
          </cell>
        </row>
        <row r="16562">
          <cell r="A16562" t="str">
            <v>B008753340225</v>
          </cell>
          <cell r="B16562" t="str">
            <v>HUB CAP MACHINED</v>
          </cell>
        </row>
        <row r="16563">
          <cell r="A16563" t="str">
            <v>B008753340276</v>
          </cell>
          <cell r="B16563" t="str">
            <v>CLAMPING WASHER</v>
          </cell>
        </row>
        <row r="16564">
          <cell r="A16564" t="str">
            <v>B008753340280</v>
          </cell>
          <cell r="B16564" t="str">
            <v>GASKET  FRONT WHEEL HUB (BAL)</v>
          </cell>
        </row>
        <row r="16565">
          <cell r="A16565" t="str">
            <v>B008753340301</v>
          </cell>
          <cell r="B16565" t="str">
            <v>FRONT WHEEL HUB M/C (BALWAN-300/OX25 EX)</v>
          </cell>
        </row>
        <row r="16566">
          <cell r="A16566" t="str">
            <v>B008753340315</v>
          </cell>
          <cell r="B16566" t="str">
            <v>FIRST STEP INITIATIVE BEVEL GEAR</v>
          </cell>
        </row>
        <row r="16567">
          <cell r="A16567" t="str">
            <v>B008753340401</v>
          </cell>
          <cell r="B16567" t="str">
            <v>FRONT WHEEL HUB</v>
          </cell>
        </row>
        <row r="16568">
          <cell r="A16568" t="str">
            <v>B008753340415</v>
          </cell>
          <cell r="B16568" t="str">
            <v>FIRST STEP PASSIVE BEVEL GEAR</v>
          </cell>
        </row>
        <row r="16569">
          <cell r="A16569" t="str">
            <v>B008753340476</v>
          </cell>
          <cell r="B16569" t="str">
            <v>TOP FELT SEAL</v>
          </cell>
        </row>
        <row r="16570">
          <cell r="A16570" t="str">
            <v>B008753340515</v>
          </cell>
          <cell r="B16570" t="str">
            <v>HALF AXLE GEAR</v>
          </cell>
        </row>
        <row r="16571">
          <cell r="A16571" t="str">
            <v>B008753340576</v>
          </cell>
          <cell r="B16571" t="str">
            <v>BOTTOM FELT SEAL</v>
          </cell>
        </row>
        <row r="16572">
          <cell r="A16572" t="str">
            <v>B008753340601</v>
          </cell>
          <cell r="B16572" t="str">
            <v>FRONT WHEEL HUB (OX 25 ORCHARD)</v>
          </cell>
        </row>
        <row r="16573">
          <cell r="A16573" t="str">
            <v>B008753340676</v>
          </cell>
          <cell r="B16573" t="str">
            <v>TOP FELT SEAL</v>
          </cell>
        </row>
        <row r="16574">
          <cell r="A16574" t="str">
            <v>B008753340701</v>
          </cell>
          <cell r="B16574" t="str">
            <v>FRONT WHEEL HUB MACHINED FOR PS (400/450</v>
          </cell>
        </row>
        <row r="16575">
          <cell r="A16575" t="str">
            <v>B008753340876</v>
          </cell>
          <cell r="B16575" t="str">
            <v>SPACER</v>
          </cell>
        </row>
        <row r="16576">
          <cell r="A16576" t="str">
            <v>B008753340976</v>
          </cell>
          <cell r="B16576" t="str">
            <v>FELT WASHER</v>
          </cell>
        </row>
        <row r="16577">
          <cell r="A16577" t="str">
            <v>B008753341176</v>
          </cell>
          <cell r="B16577" t="str">
            <v>ANTI-FRICTION WASHER</v>
          </cell>
        </row>
        <row r="16578">
          <cell r="A16578" t="str">
            <v>B008753341276</v>
          </cell>
          <cell r="B16578" t="str">
            <v>3NTI-FRICTION WASHER</v>
          </cell>
        </row>
        <row r="16579">
          <cell r="A16579" t="str">
            <v>B008753350002</v>
          </cell>
          <cell r="B16579" t="str">
            <v>STEERING CYLINDER</v>
          </cell>
        </row>
        <row r="16580">
          <cell r="A16580" t="str">
            <v>B008753350015</v>
          </cell>
          <cell r="B16580" t="str">
            <v>PLANET PINION GEAR</v>
          </cell>
        </row>
        <row r="16581">
          <cell r="A16581" t="str">
            <v>B008753360009</v>
          </cell>
          <cell r="B16581" t="str">
            <v>DOWEL PIN  12M6X30</v>
          </cell>
        </row>
        <row r="16582">
          <cell r="A16582" t="str">
            <v>B008753380001</v>
          </cell>
          <cell r="B16582" t="str">
            <v>STEERING ARM LH</v>
          </cell>
        </row>
        <row r="16583">
          <cell r="A16583" t="str">
            <v>B008753380002</v>
          </cell>
          <cell r="B16583" t="str">
            <v>STEERING ARM RH</v>
          </cell>
        </row>
        <row r="16584">
          <cell r="A16584" t="str">
            <v>B008753380005</v>
          </cell>
          <cell r="B16584" t="str">
            <v xml:space="preserve"> STEERING LEVER  LH (OX-35)</v>
          </cell>
        </row>
        <row r="16585">
          <cell r="A16585" t="str">
            <v>B008753380006</v>
          </cell>
          <cell r="B16585" t="str">
            <v>STG  LEVER RH (OX-35)</v>
          </cell>
        </row>
        <row r="16586">
          <cell r="A16586" t="str">
            <v>B008753380101</v>
          </cell>
          <cell r="B16586" t="str">
            <v>STEERING ARM RH (ALL BALWAN POWER STRG)</v>
          </cell>
        </row>
        <row r="16587">
          <cell r="A16587" t="str">
            <v>B008753380105</v>
          </cell>
          <cell r="B16587" t="str">
            <v>STEERING LEVER LH ( OX-25)</v>
          </cell>
        </row>
        <row r="16588">
          <cell r="A16588" t="str">
            <v>B008753380106</v>
          </cell>
          <cell r="B16588" t="str">
            <v>STEERING LEVER RH ( OX-25)</v>
          </cell>
        </row>
        <row r="16589">
          <cell r="A16589" t="str">
            <v>B008753380163</v>
          </cell>
          <cell r="B16589" t="str">
            <v>CLAMP</v>
          </cell>
        </row>
        <row r="16590">
          <cell r="A16590" t="str">
            <v>B008753380201</v>
          </cell>
          <cell r="B16590" t="str">
            <v>STEERING ARM</v>
          </cell>
        </row>
        <row r="16591">
          <cell r="A16591" t="str">
            <v>B008753380206</v>
          </cell>
          <cell r="B16591" t="str">
            <v xml:space="preserve"> STEERING LEVER LH ( ORCHARD)</v>
          </cell>
        </row>
        <row r="16592">
          <cell r="A16592" t="str">
            <v>B008753380306</v>
          </cell>
          <cell r="B16592" t="str">
            <v>STEERING LEVER RH ( ORCHARD)</v>
          </cell>
        </row>
        <row r="16593">
          <cell r="A16593" t="str">
            <v>B008753380805</v>
          </cell>
          <cell r="B16593" t="str">
            <v>STEERING LEVER LH ( BALWAN 300)</v>
          </cell>
        </row>
        <row r="16594">
          <cell r="A16594" t="str">
            <v>B008753380905</v>
          </cell>
          <cell r="B16594" t="str">
            <v>STEERING LEVER RH (BALWAN 300)</v>
          </cell>
        </row>
        <row r="16595">
          <cell r="A16595" t="str">
            <v>B008753381005</v>
          </cell>
          <cell r="B16595" t="str">
            <v>STEERING LEVER (ORCHARD)</v>
          </cell>
        </row>
        <row r="16596">
          <cell r="A16596" t="str">
            <v>B008753381905</v>
          </cell>
          <cell r="B16596" t="str">
            <v>STEERING LEVER LH</v>
          </cell>
        </row>
        <row r="16597">
          <cell r="A16597" t="str">
            <v>B008753382005</v>
          </cell>
          <cell r="B16597" t="str">
            <v>STEERING LEVER RH</v>
          </cell>
        </row>
        <row r="16598">
          <cell r="A16598" t="str">
            <v>B008753382105</v>
          </cell>
          <cell r="B16598" t="str">
            <v>STEERING LEVER LH (BAL-330)</v>
          </cell>
        </row>
        <row r="16599">
          <cell r="A16599" t="str">
            <v>B008753382205</v>
          </cell>
          <cell r="B16599" t="str">
            <v>STEERING LEVER RH (BAL-330)</v>
          </cell>
        </row>
        <row r="16600">
          <cell r="A16600" t="str">
            <v>B008753382305</v>
          </cell>
          <cell r="B16600" t="str">
            <v>STEERING LEVER LH</v>
          </cell>
        </row>
        <row r="16601">
          <cell r="A16601" t="str">
            <v>B008753382405</v>
          </cell>
          <cell r="B16601" t="str">
            <v>STEERING LEVER RH</v>
          </cell>
        </row>
        <row r="16602">
          <cell r="A16602" t="str">
            <v>B008753382705</v>
          </cell>
          <cell r="B16602" t="str">
            <v>PIVOT LEVER (TIE ROD)</v>
          </cell>
        </row>
        <row r="16603">
          <cell r="A16603" t="str">
            <v>B008753382805</v>
          </cell>
          <cell r="B16603" t="str">
            <v>STEERING LEVER  LH(BALWAN 550)</v>
          </cell>
        </row>
        <row r="16604">
          <cell r="A16604" t="str">
            <v>B008753382905</v>
          </cell>
          <cell r="B16604" t="str">
            <v>STEERING LEVER  RH (BALWAN 550)</v>
          </cell>
        </row>
        <row r="16605">
          <cell r="A16605" t="str">
            <v>B008753383005</v>
          </cell>
          <cell r="B16605" t="str">
            <v>STEERING LEVER</v>
          </cell>
        </row>
        <row r="16606">
          <cell r="A16606" t="str">
            <v>B008753383105</v>
          </cell>
          <cell r="B16606" t="str">
            <v>STEERING LEVER LH</v>
          </cell>
        </row>
        <row r="16607">
          <cell r="A16607" t="str">
            <v>B008753383205</v>
          </cell>
          <cell r="B16607" t="str">
            <v>STEERING LEVER RH</v>
          </cell>
        </row>
        <row r="16608">
          <cell r="A16608" t="str">
            <v>B008753383605</v>
          </cell>
          <cell r="B16608" t="str">
            <v>STEERING ARM</v>
          </cell>
        </row>
        <row r="16609">
          <cell r="A16609" t="str">
            <v>B008753390094</v>
          </cell>
          <cell r="B16609" t="str">
            <v>BALLAST WEIGHT</v>
          </cell>
        </row>
        <row r="16610">
          <cell r="A16610" t="str">
            <v>B008753390194</v>
          </cell>
          <cell r="B16610" t="str">
            <v>BALLAST WEIGHT - MACHINING</v>
          </cell>
        </row>
        <row r="16611">
          <cell r="A16611" t="str">
            <v>B008753800001</v>
          </cell>
          <cell r="B16611" t="str">
            <v>ASSLY.CRANK</v>
          </cell>
        </row>
        <row r="16612">
          <cell r="A16612" t="str">
            <v>B008753800003</v>
          </cell>
          <cell r="B16612" t="str">
            <v>ASSLY SHIFTING ROD</v>
          </cell>
        </row>
        <row r="16613">
          <cell r="A16613" t="str">
            <v>B008753800004</v>
          </cell>
          <cell r="B16613" t="str">
            <v>ASSLY GUIDE PLATE</v>
          </cell>
        </row>
        <row r="16614">
          <cell r="A16614" t="str">
            <v>B008753800005</v>
          </cell>
          <cell r="B16614" t="str">
            <v>OIL DIPSTICK ASSY FOR POWERLIFT</v>
          </cell>
        </row>
        <row r="16615">
          <cell r="A16615" t="str">
            <v>B008753800006</v>
          </cell>
          <cell r="B16615" t="str">
            <v>DRAIN PIPE ASSY.</v>
          </cell>
        </row>
        <row r="16616">
          <cell r="A16616" t="str">
            <v>B008753800008</v>
          </cell>
          <cell r="B16616" t="str">
            <v>TOP LINK ASSLY</v>
          </cell>
        </row>
        <row r="16617">
          <cell r="A16617" t="str">
            <v>B008753800009</v>
          </cell>
          <cell r="B16617" t="str">
            <v>LEVELLING TUBE ASSY</v>
          </cell>
        </row>
        <row r="16618">
          <cell r="A16618" t="str">
            <v>B008753800010</v>
          </cell>
          <cell r="B16618" t="str">
            <v>CHECK CHAIN ASSLY.</v>
          </cell>
        </row>
        <row r="16619">
          <cell r="A16619" t="str">
            <v>B008753800015</v>
          </cell>
          <cell r="B16619" t="str">
            <v>ACTUATION LEVER ASSY (HYD.).</v>
          </cell>
        </row>
        <row r="16620">
          <cell r="A16620" t="str">
            <v>B008753800016</v>
          </cell>
          <cell r="B16620" t="str">
            <v>LIFTING ARM WITH BUSH</v>
          </cell>
        </row>
        <row r="16621">
          <cell r="A16621" t="str">
            <v>B008753800024</v>
          </cell>
          <cell r="B16621" t="str">
            <v>KNOB ASSLY FOR TRANSPORT LOCK (MINI 4X4)</v>
          </cell>
        </row>
        <row r="16622">
          <cell r="A16622" t="str">
            <v>B008753800027</v>
          </cell>
          <cell r="B16622" t="str">
            <v>EXTERNAL CONNECTION PIPE ASSY ( SRZ-60C)</v>
          </cell>
        </row>
        <row r="16623">
          <cell r="A16623" t="str">
            <v>B008753800041</v>
          </cell>
          <cell r="B16623" t="str">
            <v>MTG BKT ASSY (RADIUS ROD)</v>
          </cell>
        </row>
        <row r="16624">
          <cell r="A16624" t="str">
            <v>B008753800078</v>
          </cell>
          <cell r="B16624" t="str">
            <v>LINK ROD ASSY (HYD ACTUATION)</v>
          </cell>
        </row>
        <row r="16625">
          <cell r="A16625" t="str">
            <v>B008753800103</v>
          </cell>
          <cell r="B16625" t="str">
            <v>LIFT ROD ASSEMBLY LH</v>
          </cell>
        </row>
        <row r="16626">
          <cell r="A16626" t="str">
            <v>B008753800105</v>
          </cell>
          <cell r="B16626" t="str">
            <v>DELIVERY TUBE ASSY COMPLETE</v>
          </cell>
        </row>
        <row r="16627">
          <cell r="A16627" t="str">
            <v>B008753800107</v>
          </cell>
          <cell r="B16627" t="str">
            <v>TOP LINK PIVOT PIN ASSLY.</v>
          </cell>
        </row>
        <row r="16628">
          <cell r="A16628" t="str">
            <v>B008753800108</v>
          </cell>
          <cell r="B16628" t="str">
            <v>LOWER LINK ASSLY</v>
          </cell>
        </row>
        <row r="16629">
          <cell r="A16629" t="str">
            <v>B008753800109</v>
          </cell>
          <cell r="B16629" t="str">
            <v>ADJUSTING TUBE ASSLY(CC0010 &amp; 0310)</v>
          </cell>
        </row>
        <row r="16630">
          <cell r="A16630" t="str">
            <v>B008753800110</v>
          </cell>
          <cell r="B16630" t="str">
            <v>LINK ASSEMBLY LONG (CC 0010 &amp; 0310)</v>
          </cell>
        </row>
        <row r="16631">
          <cell r="A16631" t="str">
            <v>B008753800112</v>
          </cell>
          <cell r="B16631" t="str">
            <v>CHECK CHAIN BRACKET LH</v>
          </cell>
        </row>
        <row r="16632">
          <cell r="A16632" t="str">
            <v>B008753800115</v>
          </cell>
          <cell r="B16632" t="str">
            <v>ACTUATION LEVER ASSY(SRZ-60)</v>
          </cell>
        </row>
        <row r="16633">
          <cell r="A16633" t="str">
            <v>B008753800116</v>
          </cell>
          <cell r="B16633" t="str">
            <v>LIFTING ARM (S/A)</v>
          </cell>
        </row>
        <row r="16634">
          <cell r="A16634" t="str">
            <v>B008753800165</v>
          </cell>
          <cell r="B16634" t="str">
            <v>HYDRAULIC VALVE ASSY (118 VALVE+C VALVE)</v>
          </cell>
        </row>
        <row r="16635">
          <cell r="A16635" t="str">
            <v>B008753800178</v>
          </cell>
          <cell r="B16635" t="str">
            <v>LIFT ROD ASSLY.LH</v>
          </cell>
        </row>
        <row r="16636">
          <cell r="A16636" t="str">
            <v>B008753800185</v>
          </cell>
          <cell r="B16636" t="str">
            <v>QUICK FIT COUPLING W/O ADAPTER</v>
          </cell>
        </row>
        <row r="16637">
          <cell r="A16637" t="str">
            <v>B008753800201</v>
          </cell>
          <cell r="B16637" t="str">
            <v>AUXILIARY TANK ASSY (COMPLETE)</v>
          </cell>
        </row>
        <row r="16638">
          <cell r="A16638" t="str">
            <v>B008753800202</v>
          </cell>
          <cell r="B16638" t="str">
            <v>FILTER ELEMENT ASSY</v>
          </cell>
        </row>
        <row r="16639">
          <cell r="A16639" t="str">
            <v>B008753800203</v>
          </cell>
          <cell r="B16639" t="str">
            <v>LIFT ROD ASSEMBLY RH</v>
          </cell>
        </row>
        <row r="16640">
          <cell r="A16640" t="str">
            <v>B008753800205</v>
          </cell>
          <cell r="B16640" t="str">
            <v>OIL DIPSTICK ASSY</v>
          </cell>
        </row>
        <row r="16641">
          <cell r="A16641" t="str">
            <v>B008753800206</v>
          </cell>
          <cell r="B16641" t="str">
            <v>SUCTION TUBE ASSY COMPLETE</v>
          </cell>
        </row>
        <row r="16642">
          <cell r="A16642" t="str">
            <v>B008753800208</v>
          </cell>
          <cell r="B16642" t="str">
            <v>TOP LINK ASSLY</v>
          </cell>
        </row>
        <row r="16643">
          <cell r="A16643" t="str">
            <v>B008753800210</v>
          </cell>
          <cell r="B16643" t="str">
            <v>LINK ASSEMBLY SHORT   (CC0010)</v>
          </cell>
        </row>
        <row r="16644">
          <cell r="A16644" t="str">
            <v>B008753800212</v>
          </cell>
          <cell r="B16644" t="str">
            <v>CHECK CHAIN BRACKET RH</v>
          </cell>
        </row>
        <row r="16645">
          <cell r="A16645" t="str">
            <v>B008753800215</v>
          </cell>
          <cell r="B16645" t="str">
            <v>SHIFTING  LEVER ASSLY.</v>
          </cell>
        </row>
        <row r="16646">
          <cell r="A16646" t="str">
            <v>B008753800216</v>
          </cell>
          <cell r="B16646" t="str">
            <v>LIFTING ARM (S/A) MINI ORCHARD</v>
          </cell>
        </row>
        <row r="16647">
          <cell r="A16647" t="str">
            <v>B008753800250</v>
          </cell>
          <cell r="B16647" t="str">
            <v>SWINGING YOKE ASSLY.</v>
          </cell>
        </row>
        <row r="16648">
          <cell r="A16648" t="str">
            <v>B008753800265</v>
          </cell>
          <cell r="B16648" t="str">
            <v>SRZ60C VALVE (INDIAN APPLN.)</v>
          </cell>
        </row>
        <row r="16649">
          <cell r="A16649" t="str">
            <v>B008753800278</v>
          </cell>
          <cell r="B16649" t="str">
            <v>LIFT ROD ASSY LH</v>
          </cell>
        </row>
        <row r="16650">
          <cell r="A16650" t="str">
            <v>B008753800298</v>
          </cell>
          <cell r="B16650" t="str">
            <v>HYDRAULICS ASSLY (OX-25)</v>
          </cell>
        </row>
        <row r="16651">
          <cell r="A16651" t="str">
            <v>B008753800303</v>
          </cell>
          <cell r="B16651" t="str">
            <v>PISTON ASSLY</v>
          </cell>
        </row>
        <row r="16652">
          <cell r="A16652" t="str">
            <v>B008753800305</v>
          </cell>
          <cell r="B16652" t="str">
            <v>DELIVERY TUBE ASSLY.COMPL</v>
          </cell>
        </row>
        <row r="16653">
          <cell r="A16653" t="str">
            <v>B008753800310</v>
          </cell>
          <cell r="B16653" t="str">
            <v>CHECK CHAIN ASSLY.(ORCH)</v>
          </cell>
        </row>
        <row r="16654">
          <cell r="A16654" t="str">
            <v>B008753800327</v>
          </cell>
          <cell r="B16654" t="str">
            <v>ADAPTER SUB ASSLY.</v>
          </cell>
        </row>
        <row r="16655">
          <cell r="A16655" t="str">
            <v>B008753800365</v>
          </cell>
          <cell r="B16655" t="str">
            <v>HYDRAULIC VALVE ASSY W/O END PLATE</v>
          </cell>
        </row>
        <row r="16656">
          <cell r="A16656" t="str">
            <v>B008753800398</v>
          </cell>
          <cell r="B16656" t="str">
            <v>HYDRAULIC  ASSLY.</v>
          </cell>
        </row>
        <row r="16657">
          <cell r="A16657" t="str">
            <v>B008753800402</v>
          </cell>
          <cell r="B16657" t="str">
            <v>FILTER FILLING CAP ASSLY.</v>
          </cell>
        </row>
        <row r="16658">
          <cell r="A16658" t="str">
            <v>B008753800404</v>
          </cell>
          <cell r="B16658" t="str">
            <v>ASSLY.GUIDE PLATE (HYD.LINKAGE)</v>
          </cell>
        </row>
        <row r="16659">
          <cell r="A16659" t="str">
            <v>B008753800412</v>
          </cell>
          <cell r="B16659" t="str">
            <v>CHECK CHAIN BKT.ASSLY.LH</v>
          </cell>
        </row>
        <row r="16660">
          <cell r="A16660" t="str">
            <v>B008753800450</v>
          </cell>
          <cell r="B16660" t="str">
            <v>SWINGING YOKE SUB ASSLY</v>
          </cell>
        </row>
        <row r="16661">
          <cell r="A16661" t="str">
            <v>B008753800502</v>
          </cell>
          <cell r="B16661" t="str">
            <v>FILTER HOUSING  ASSLY.</v>
          </cell>
        </row>
        <row r="16662">
          <cell r="A16662" t="str">
            <v>B008753800504</v>
          </cell>
          <cell r="B16662" t="str">
            <v>OIL SUMP ASSLY.</v>
          </cell>
        </row>
        <row r="16663">
          <cell r="A16663" t="str">
            <v>B008753800506</v>
          </cell>
          <cell r="B16663" t="str">
            <v>DRAIN PIPE ASSLY.</v>
          </cell>
        </row>
        <row r="16664">
          <cell r="A16664" t="str">
            <v>B008753800510</v>
          </cell>
          <cell r="B16664" t="str">
            <v>CHECK CHAIN ASSLY.</v>
          </cell>
        </row>
        <row r="16665">
          <cell r="A16665" t="str">
            <v>B008753800512</v>
          </cell>
          <cell r="B16665" t="str">
            <v>CHECK CHAIN BKT.ASSLY.RH</v>
          </cell>
        </row>
        <row r="16666">
          <cell r="A16666" t="str">
            <v>B008753800598</v>
          </cell>
          <cell r="B16666" t="str">
            <v>HYDRAULICS ASSLY (WITH E.H.)W/O EXT.LKGS</v>
          </cell>
        </row>
        <row r="16667">
          <cell r="A16667" t="str">
            <v>B008753800603</v>
          </cell>
          <cell r="B16667" t="str">
            <v>LIFT ROD ASSLY.RH</v>
          </cell>
        </row>
        <row r="16668">
          <cell r="A16668" t="str">
            <v>B008753800605</v>
          </cell>
          <cell r="B16668" t="str">
            <v>OIL DIPSTICK ASSY</v>
          </cell>
        </row>
        <row r="16669">
          <cell r="A16669" t="str">
            <v>B008753800606</v>
          </cell>
          <cell r="B16669" t="str">
            <v>SUCTION TUBE ASSLY.</v>
          </cell>
        </row>
        <row r="16670">
          <cell r="A16670" t="str">
            <v>B008753800610</v>
          </cell>
          <cell r="B16670" t="str">
            <v>CHECK CHAIN ASSLY. (MINI ORCHARD)</v>
          </cell>
        </row>
        <row r="16671">
          <cell r="A16671" t="str">
            <v>B008753800641</v>
          </cell>
          <cell r="B16671" t="str">
            <v>FILTER MTG .BKT ASSLY (MINI ORCHARD)</v>
          </cell>
        </row>
        <row r="16672">
          <cell r="A16672" t="str">
            <v>B008753800701</v>
          </cell>
          <cell r="B16672" t="str">
            <v>POWER LIFT HOUSING ASSLY WITH PAINT (SP)</v>
          </cell>
        </row>
        <row r="16673">
          <cell r="A16673" t="str">
            <v>B008753800702</v>
          </cell>
          <cell r="B16673" t="str">
            <v>FILTER HEAD</v>
          </cell>
        </row>
        <row r="16674">
          <cell r="A16674" t="str">
            <v>B008753800703</v>
          </cell>
          <cell r="B16674" t="str">
            <v>PUMP DISENGAGEMENT LEVER SUB ASSLY.</v>
          </cell>
        </row>
        <row r="16675">
          <cell r="A16675" t="str">
            <v>B008753800705</v>
          </cell>
          <cell r="B16675" t="str">
            <v>DELIVERY TUBE ASSY (BAL-400,450,500)</v>
          </cell>
        </row>
        <row r="16676">
          <cell r="A16676" t="str">
            <v>B008753800801</v>
          </cell>
          <cell r="B16676" t="str">
            <v>POWER LIFT HOUSING ASSLY WITH PAINT (SP)</v>
          </cell>
        </row>
        <row r="16677">
          <cell r="A16677" t="str">
            <v>B008753800805</v>
          </cell>
          <cell r="B16677" t="str">
            <v>DELIVERY TUBE ASSY (ORCHARD)</v>
          </cell>
        </row>
        <row r="16678">
          <cell r="A16678" t="str">
            <v>B008753800808</v>
          </cell>
          <cell r="B16678" t="str">
            <v>TOP LINK ASSLY</v>
          </cell>
        </row>
        <row r="16679">
          <cell r="A16679" t="str">
            <v>B008753800865</v>
          </cell>
          <cell r="B16679" t="str">
            <v xml:space="preserve"> VALVE ASSY</v>
          </cell>
        </row>
        <row r="16680">
          <cell r="A16680" t="str">
            <v>B008753800901</v>
          </cell>
          <cell r="B16680" t="str">
            <v>POWER LIFT HSG WITH BUSH</v>
          </cell>
        </row>
        <row r="16681">
          <cell r="A16681" t="str">
            <v>B008753800905</v>
          </cell>
          <cell r="B16681" t="str">
            <v>DELIVERY TUBE ASSY (MINI ORCHARD)</v>
          </cell>
        </row>
        <row r="16682">
          <cell r="A16682" t="str">
            <v>B008753800909</v>
          </cell>
          <cell r="B16682" t="str">
            <v>ADJUSTING TUBE ASSLY. (CC 1110)</v>
          </cell>
        </row>
        <row r="16683">
          <cell r="A16683" t="str">
            <v>B008753800910</v>
          </cell>
          <cell r="B16683" t="str">
            <v>CHECK CHAIN ASSLY (BALWAN)</v>
          </cell>
        </row>
        <row r="16684">
          <cell r="A16684" t="str">
            <v>B008753800965</v>
          </cell>
          <cell r="B16684" t="str">
            <v>HYDRAULIC VALVE ASSY W/O END PLATE (SP)</v>
          </cell>
        </row>
        <row r="16685">
          <cell r="A16685" t="str">
            <v>B008753801005</v>
          </cell>
          <cell r="B16685" t="str">
            <v>DELIVERY TUBE ASSY  (BALWAN)</v>
          </cell>
        </row>
        <row r="16686">
          <cell r="A16686" t="str">
            <v>B008753801006</v>
          </cell>
          <cell r="B16686" t="str">
            <v>SUCTION TUBE ASSY</v>
          </cell>
        </row>
        <row r="16687">
          <cell r="A16687" t="str">
            <v>B008753801010</v>
          </cell>
          <cell r="B16687" t="str">
            <v>CHECK CHAIN ASSLY (BALWAN) SUDTRAC</v>
          </cell>
        </row>
        <row r="16688">
          <cell r="A16688" t="str">
            <v>B008753801065</v>
          </cell>
          <cell r="B16688" t="str">
            <v>SRZ60C VALVE (INDIAN APPLN.) (SP.PART)</v>
          </cell>
        </row>
        <row r="16689">
          <cell r="A16689" t="str">
            <v>B008753801103</v>
          </cell>
          <cell r="B16689" t="str">
            <v>LIFT ROD ASSY RH</v>
          </cell>
        </row>
        <row r="16690">
          <cell r="A16690" t="str">
            <v>B008753801106</v>
          </cell>
          <cell r="B16690" t="str">
            <v>SUCTION PIPE ASSY</v>
          </cell>
        </row>
        <row r="16691">
          <cell r="A16691" t="str">
            <v>B008753801110</v>
          </cell>
          <cell r="B16691" t="str">
            <v>CHECK CHAIN ASSLY (ORCHARD) SUDTRAC</v>
          </cell>
        </row>
        <row r="16692">
          <cell r="A16692" t="str">
            <v>B008753801165</v>
          </cell>
          <cell r="B16692" t="str">
            <v>DIRECTION CONTROL VALVE ASSLY (103)</v>
          </cell>
        </row>
        <row r="16693">
          <cell r="A16693" t="str">
            <v>B008753801206</v>
          </cell>
          <cell r="B16693" t="str">
            <v>SUCTION TUBE ASSY (BAL-400,450,500)</v>
          </cell>
        </row>
        <row r="16694">
          <cell r="A16694" t="str">
            <v>B008753801265</v>
          </cell>
          <cell r="B16694" t="str">
            <v>TRAILER BRAKE VALVE ASSLY</v>
          </cell>
        </row>
        <row r="16695">
          <cell r="A16695" t="str">
            <v>B008753801303</v>
          </cell>
          <cell r="B16695" t="str">
            <v>LIFT ROD ASSEMBLY RH</v>
          </cell>
        </row>
        <row r="16696">
          <cell r="A16696" t="str">
            <v>B008753801306</v>
          </cell>
          <cell r="B16696" t="str">
            <v>SUCTION PIPE ASSY</v>
          </cell>
        </row>
        <row r="16697">
          <cell r="A16697" t="str">
            <v>B008753801308</v>
          </cell>
          <cell r="B16697" t="str">
            <v>LOWER LINK ASSLY</v>
          </cell>
        </row>
        <row r="16698">
          <cell r="A16698" t="str">
            <v>B008753801327</v>
          </cell>
          <cell r="B16698" t="str">
            <v>BREATHER ADAPTER ASSLY.</v>
          </cell>
        </row>
        <row r="16699">
          <cell r="A16699" t="str">
            <v>B008753801408</v>
          </cell>
          <cell r="B16699" t="str">
            <v>LOWER LINK ASSLY</v>
          </cell>
        </row>
        <row r="16700">
          <cell r="A16700" t="str">
            <v>B008753801508</v>
          </cell>
          <cell r="B16700" t="str">
            <v>TOP LINK ASSLY (ORCHARD MINI)</v>
          </cell>
        </row>
        <row r="16701">
          <cell r="A16701" t="str">
            <v>B008753801510</v>
          </cell>
          <cell r="B16701" t="str">
            <v>LINK ASSEMBLY SHORT (CC 1110)</v>
          </cell>
        </row>
        <row r="16702">
          <cell r="A16702" t="str">
            <v>B008753801527</v>
          </cell>
          <cell r="B16702" t="str">
            <v>EXT. CONN. PIPE ASSY (SRZ-60C) MINI 4X4</v>
          </cell>
        </row>
        <row r="16703">
          <cell r="A16703" t="str">
            <v>B008753801606</v>
          </cell>
          <cell r="B16703" t="str">
            <v>SUCTION TUBE ASSY</v>
          </cell>
        </row>
        <row r="16704">
          <cell r="A16704" t="str">
            <v>B008753801608</v>
          </cell>
          <cell r="B16704" t="str">
            <v>LOWER LINK ASSLY LH</v>
          </cell>
        </row>
        <row r="16705">
          <cell r="A16705" t="str">
            <v>B008753801610</v>
          </cell>
          <cell r="B16705" t="str">
            <v>LINK ASSEMBLY LONG  (CC 1110)</v>
          </cell>
        </row>
        <row r="16706">
          <cell r="A16706" t="str">
            <v>B008753801627</v>
          </cell>
          <cell r="B16706" t="str">
            <v>BREATHER ADAPTER ASSLY. (BALWAN)</v>
          </cell>
        </row>
        <row r="16707">
          <cell r="A16707" t="str">
            <v>B008753801705</v>
          </cell>
          <cell r="B16707" t="str">
            <v>DELIVERY TUBE ASSY (ORCHARD)</v>
          </cell>
        </row>
        <row r="16708">
          <cell r="A16708" t="str">
            <v>B008753801706</v>
          </cell>
          <cell r="B16708" t="str">
            <v>SUCTION PIPE ASSY</v>
          </cell>
        </row>
        <row r="16709">
          <cell r="A16709" t="str">
            <v>B008753801708</v>
          </cell>
          <cell r="B16709" t="str">
            <v>TOP LINK ASSLY (ORCHARD MINI)</v>
          </cell>
        </row>
        <row r="16710">
          <cell r="A16710" t="str">
            <v>B008753801710</v>
          </cell>
          <cell r="B16710" t="str">
            <v>CHECK CHAIN ASSLY  ( MINI 4X4)</v>
          </cell>
        </row>
        <row r="16711">
          <cell r="A16711" t="str">
            <v>B008753801808</v>
          </cell>
          <cell r="B16711" t="str">
            <v>TOP LINK ASSLY (BALWAN)</v>
          </cell>
        </row>
        <row r="16712">
          <cell r="A16712" t="str">
            <v>B008753801908</v>
          </cell>
          <cell r="B16712" t="str">
            <v>TOP LINK ASSLY (BALWAN )</v>
          </cell>
        </row>
        <row r="16713">
          <cell r="A16713" t="str">
            <v>B008753802003</v>
          </cell>
          <cell r="B16713" t="str">
            <v>LIFT ROD ASSLY.RH ORCHARD DLX/MINI</v>
          </cell>
        </row>
        <row r="16714">
          <cell r="A16714" t="str">
            <v>B008753802008</v>
          </cell>
          <cell r="B16714" t="str">
            <v>LOWER LINK ASSLY</v>
          </cell>
        </row>
        <row r="16715">
          <cell r="A16715" t="str">
            <v>B008753802208</v>
          </cell>
          <cell r="B16715" t="str">
            <v>TOP LINK ASSLY(BALWAN)</v>
          </cell>
        </row>
        <row r="16716">
          <cell r="A16716" t="str">
            <v>B008753802405</v>
          </cell>
          <cell r="B16716" t="str">
            <v>METALIC PIPE ASLY(INT.CONN TO CONT VALVE</v>
          </cell>
        </row>
        <row r="16717">
          <cell r="A16717" t="str">
            <v>B008753810041</v>
          </cell>
          <cell r="B16717" t="str">
            <v>OIL TANK MTG BKT</v>
          </cell>
        </row>
        <row r="16718">
          <cell r="A16718" t="str">
            <v>B008753810141</v>
          </cell>
          <cell r="B16718" t="str">
            <v>BRACKET</v>
          </cell>
        </row>
        <row r="16719">
          <cell r="A16719" t="str">
            <v>B008753810165</v>
          </cell>
          <cell r="B16719" t="str">
            <v>ADAPTER FOR BREATHER</v>
          </cell>
        </row>
        <row r="16720">
          <cell r="A16720" t="str">
            <v>B008753810841</v>
          </cell>
          <cell r="B16720" t="str">
            <v>FILTER MOUNTING BRACKET</v>
          </cell>
        </row>
        <row r="16721">
          <cell r="A16721" t="str">
            <v>B008753810941</v>
          </cell>
          <cell r="B16721" t="str">
            <v>FILTER MOUNTING BRACKET</v>
          </cell>
        </row>
        <row r="16722">
          <cell r="A16722" t="str">
            <v>B008753812041</v>
          </cell>
          <cell r="B16722" t="str">
            <v>FILTER MOUNTING BRACKET</v>
          </cell>
        </row>
        <row r="16723">
          <cell r="A16723" t="str">
            <v>B008753820045</v>
          </cell>
          <cell r="B16723" t="str">
            <v>DELIVERY FLANGE</v>
          </cell>
        </row>
        <row r="16724">
          <cell r="A16724" t="str">
            <v>B008753820145</v>
          </cell>
          <cell r="B16724" t="str">
            <v>SUCTION FLANGE</v>
          </cell>
        </row>
        <row r="16725">
          <cell r="A16725" t="str">
            <v>B008753820445</v>
          </cell>
          <cell r="B16725" t="str">
            <v>FLANGE ON JOINT ( RADIUS ROD )</v>
          </cell>
        </row>
        <row r="16726">
          <cell r="A16726" t="str">
            <v>B008753821045</v>
          </cell>
          <cell r="B16726" t="str">
            <v>SUCTION FLANGE (POWER STRG.PUMP)</v>
          </cell>
        </row>
        <row r="16727">
          <cell r="A16727" t="str">
            <v>B008753821145</v>
          </cell>
          <cell r="B16727" t="str">
            <v>DELIVERY FLANGE (POWER STRG.PUMP)</v>
          </cell>
        </row>
        <row r="16728">
          <cell r="A16728" t="str">
            <v>B008753821245</v>
          </cell>
          <cell r="B16728" t="str">
            <v>SUCTION FLANGE</v>
          </cell>
        </row>
        <row r="16729">
          <cell r="A16729" t="str">
            <v>B008753821445</v>
          </cell>
          <cell r="B16729" t="str">
            <v>DELIVERY FLANGE</v>
          </cell>
        </row>
        <row r="16730">
          <cell r="A16730" t="str">
            <v>B008753840102</v>
          </cell>
          <cell r="B16730" t="str">
            <v>ADAPTOR</v>
          </cell>
        </row>
        <row r="16731">
          <cell r="A16731" t="str">
            <v>B008753840502</v>
          </cell>
          <cell r="B16731" t="str">
            <v>ADAPTOR FOR CONTROL VALVE</v>
          </cell>
        </row>
        <row r="16732">
          <cell r="A16732" t="str">
            <v>B008753850001</v>
          </cell>
          <cell r="B16732" t="str">
            <v>POWER LIFT HSG</v>
          </cell>
        </row>
        <row r="16733">
          <cell r="A16733" t="str">
            <v>B008753850002</v>
          </cell>
          <cell r="B16733" t="str">
            <v>CYLINDER  (REGULAR)  OX - 45</v>
          </cell>
        </row>
        <row r="16734">
          <cell r="A16734" t="str">
            <v>B008753850003</v>
          </cell>
          <cell r="B16734" t="str">
            <v>PISTON</v>
          </cell>
        </row>
        <row r="16735">
          <cell r="A16735" t="str">
            <v>B008753850004</v>
          </cell>
          <cell r="B16735" t="str">
            <v>CYLINDER COVER (FINISHED)</v>
          </cell>
        </row>
        <row r="16736">
          <cell r="A16736" t="str">
            <v>B008753850005</v>
          </cell>
          <cell r="B16736" t="str">
            <v>BOTTOM COVER</v>
          </cell>
        </row>
        <row r="16737">
          <cell r="A16737" t="str">
            <v>B008753850101</v>
          </cell>
          <cell r="B16737" t="str">
            <v>POWER LIFT HOUSING (MACHINING)(OX-25)</v>
          </cell>
        </row>
        <row r="16738">
          <cell r="A16738" t="str">
            <v>B008753850102</v>
          </cell>
          <cell r="B16738" t="str">
            <v>CYLINDER  (ORCHARD)  OX - 25</v>
          </cell>
        </row>
        <row r="16739">
          <cell r="A16739" t="str">
            <v>B008753850103</v>
          </cell>
          <cell r="B16739" t="str">
            <v>PISTON</v>
          </cell>
        </row>
        <row r="16740">
          <cell r="A16740" t="str">
            <v>B008753850104</v>
          </cell>
          <cell r="B16740" t="str">
            <v>CYLINDER COVER (OX-25)</v>
          </cell>
        </row>
        <row r="16741">
          <cell r="A16741" t="str">
            <v>B008753850201</v>
          </cell>
          <cell r="B16741" t="str">
            <v>POWER LIFT HSG</v>
          </cell>
        </row>
        <row r="16742">
          <cell r="A16742" t="str">
            <v>B008753860001</v>
          </cell>
          <cell r="B16742" t="str">
            <v>CRANK</v>
          </cell>
        </row>
        <row r="16743">
          <cell r="A16743" t="str">
            <v>B008753860002</v>
          </cell>
          <cell r="B16743" t="str">
            <v>SPACER</v>
          </cell>
        </row>
        <row r="16744">
          <cell r="A16744" t="str">
            <v>B008753860003</v>
          </cell>
          <cell r="B16744" t="str">
            <v>RING</v>
          </cell>
        </row>
        <row r="16745">
          <cell r="A16745" t="str">
            <v>B008753860004</v>
          </cell>
          <cell r="B16745" t="str">
            <v>PLATE CAM (LOWER)</v>
          </cell>
        </row>
        <row r="16746">
          <cell r="A16746" t="str">
            <v>B008753860005</v>
          </cell>
          <cell r="B16746" t="str">
            <v>BUSH</v>
          </cell>
        </row>
        <row r="16747">
          <cell r="A16747" t="str">
            <v>B008753860006</v>
          </cell>
          <cell r="B16747" t="str">
            <v>PISTON ROD</v>
          </cell>
        </row>
        <row r="16748">
          <cell r="A16748" t="str">
            <v>B008753860007</v>
          </cell>
          <cell r="B16748" t="str">
            <v>ECCENTRIC SHAFT</v>
          </cell>
        </row>
        <row r="16749">
          <cell r="A16749" t="str">
            <v>B008753860008</v>
          </cell>
          <cell r="B16749" t="str">
            <v>SPRING CLIP</v>
          </cell>
        </row>
        <row r="16750">
          <cell r="A16750" t="str">
            <v>B008753860009</v>
          </cell>
          <cell r="B16750" t="str">
            <v>SHIFTING PIN</v>
          </cell>
        </row>
        <row r="16751">
          <cell r="A16751" t="str">
            <v>B008753860010</v>
          </cell>
          <cell r="B16751" t="str">
            <v>GUIDE FORK</v>
          </cell>
        </row>
        <row r="16752">
          <cell r="A16752" t="str">
            <v>B008753860011</v>
          </cell>
          <cell r="B16752" t="str">
            <v>SHIFT LEVER</v>
          </cell>
        </row>
        <row r="16753">
          <cell r="A16753" t="str">
            <v>B008753860014</v>
          </cell>
          <cell r="B16753" t="str">
            <v>ADJUSTING NUT</v>
          </cell>
        </row>
        <row r="16754">
          <cell r="A16754" t="str">
            <v>B008753860016</v>
          </cell>
          <cell r="B16754" t="str">
            <v>LIFTING ARM</v>
          </cell>
        </row>
        <row r="16755">
          <cell r="A16755" t="str">
            <v>B008753860018</v>
          </cell>
          <cell r="B16755" t="str">
            <v>BEARING BRACKET MACHINED</v>
          </cell>
        </row>
        <row r="16756">
          <cell r="A16756" t="str">
            <v>B008753860019</v>
          </cell>
          <cell r="B16756" t="str">
            <v>SWINGING YOKE (MACHINED)</v>
          </cell>
        </row>
        <row r="16757">
          <cell r="A16757" t="str">
            <v>B008753860020</v>
          </cell>
          <cell r="B16757" t="str">
            <v>STOPPER PLATE A (16.5mm Thk)</v>
          </cell>
        </row>
        <row r="16758">
          <cell r="A16758" t="str">
            <v>B008753860021</v>
          </cell>
          <cell r="B16758" t="str">
            <v>GRUB SCREW</v>
          </cell>
        </row>
        <row r="16759">
          <cell r="A16759" t="str">
            <v>B008753860024</v>
          </cell>
          <cell r="B16759" t="str">
            <v>LEVELLING BOX</v>
          </cell>
        </row>
        <row r="16760">
          <cell r="A16760" t="str">
            <v>B008753860025</v>
          </cell>
          <cell r="B16760" t="str">
            <v>PINION</v>
          </cell>
        </row>
        <row r="16761">
          <cell r="A16761" t="str">
            <v>B008753860026</v>
          </cell>
          <cell r="B16761" t="str">
            <v>HANDLE</v>
          </cell>
        </row>
        <row r="16762">
          <cell r="A16762" t="str">
            <v>B008753860027</v>
          </cell>
          <cell r="B16762" t="str">
            <v>GEAR</v>
          </cell>
        </row>
        <row r="16763">
          <cell r="A16763" t="str">
            <v>B008753860029</v>
          </cell>
          <cell r="B16763" t="str">
            <v>CUP</v>
          </cell>
        </row>
        <row r="16764">
          <cell r="A16764" t="str">
            <v>B008753860030</v>
          </cell>
          <cell r="B16764" t="str">
            <v>FELT SEAL</v>
          </cell>
        </row>
        <row r="16765">
          <cell r="A16765" t="str">
            <v>B008753860065</v>
          </cell>
          <cell r="B16765" t="str">
            <v>TORSION BAR</v>
          </cell>
        </row>
        <row r="16766">
          <cell r="A16766" t="str">
            <v>B008753860074</v>
          </cell>
          <cell r="B16766" t="str">
            <v>PRESSURE PIN</v>
          </cell>
        </row>
        <row r="16767">
          <cell r="A16767" t="str">
            <v>B008753860102</v>
          </cell>
          <cell r="B16767" t="str">
            <v>SPACER</v>
          </cell>
        </row>
        <row r="16768">
          <cell r="A16768" t="str">
            <v>B008753860103</v>
          </cell>
          <cell r="B16768" t="str">
            <v>RING</v>
          </cell>
        </row>
        <row r="16769">
          <cell r="A16769" t="str">
            <v>B008753860104</v>
          </cell>
          <cell r="B16769" t="str">
            <v>PLATE CAM (UPPER)</v>
          </cell>
        </row>
        <row r="16770">
          <cell r="A16770" t="str">
            <v>B008753860105</v>
          </cell>
          <cell r="B16770" t="str">
            <v>BUSH</v>
          </cell>
        </row>
        <row r="16771">
          <cell r="A16771" t="str">
            <v>B008753860106</v>
          </cell>
          <cell r="B16771" t="str">
            <v>SHIFTING ROD</v>
          </cell>
        </row>
        <row r="16772">
          <cell r="A16772" t="str">
            <v>B008753860107</v>
          </cell>
          <cell r="B16772" t="str">
            <v>SHIFTING SHAFT</v>
          </cell>
        </row>
        <row r="16773">
          <cell r="A16773" t="str">
            <v>B008753860109</v>
          </cell>
          <cell r="B16773" t="str">
            <v>FIXING PIN</v>
          </cell>
        </row>
        <row r="16774">
          <cell r="A16774" t="str">
            <v>B008753860111</v>
          </cell>
          <cell r="B16774" t="str">
            <v>KEY LEVER</v>
          </cell>
        </row>
        <row r="16775">
          <cell r="A16775" t="str">
            <v>B008753860112</v>
          </cell>
          <cell r="B16775" t="str">
            <v>TENSION SPRING</v>
          </cell>
        </row>
        <row r="16776">
          <cell r="A16776" t="str">
            <v>B008753860115</v>
          </cell>
          <cell r="B16776" t="str">
            <v>SHIM(S=3.0)</v>
          </cell>
        </row>
        <row r="16777">
          <cell r="A16777" t="str">
            <v>B008753860116</v>
          </cell>
          <cell r="B16777" t="str">
            <v>LIFTING ARM ( ORCHARD)</v>
          </cell>
        </row>
        <row r="16778">
          <cell r="A16778" t="str">
            <v>B008753860118</v>
          </cell>
          <cell r="B16778" t="str">
            <v>BEARING BRACKET</v>
          </cell>
        </row>
        <row r="16779">
          <cell r="A16779" t="str">
            <v>B008753860119</v>
          </cell>
          <cell r="B16779" t="str">
            <v>SWINGING YOKE (OX-25)</v>
          </cell>
        </row>
        <row r="16780">
          <cell r="A16780" t="str">
            <v>B008753860122</v>
          </cell>
          <cell r="B16780" t="str">
            <v>SPRING LOCK</v>
          </cell>
        </row>
        <row r="16781">
          <cell r="A16781" t="str">
            <v>B008753860165</v>
          </cell>
          <cell r="B16781" t="str">
            <v>TORSION BAR</v>
          </cell>
        </row>
        <row r="16782">
          <cell r="A16782" t="str">
            <v>B008753860201</v>
          </cell>
          <cell r="B16782" t="str">
            <v>CRANK</v>
          </cell>
        </row>
        <row r="16783">
          <cell r="A16783" t="str">
            <v>B008753860203</v>
          </cell>
          <cell r="B16783" t="str">
            <v>RING</v>
          </cell>
        </row>
        <row r="16784">
          <cell r="A16784" t="str">
            <v>B008753860205</v>
          </cell>
          <cell r="B16784" t="str">
            <v>CENTER BUSH</v>
          </cell>
        </row>
        <row r="16785">
          <cell r="A16785" t="str">
            <v>B008753860206</v>
          </cell>
          <cell r="B16785" t="str">
            <v>SENDER ROD</v>
          </cell>
        </row>
        <row r="16786">
          <cell r="A16786" t="str">
            <v>B008753860207</v>
          </cell>
          <cell r="B16786" t="str">
            <v>CONTROL SHAFT</v>
          </cell>
        </row>
        <row r="16787">
          <cell r="A16787" t="str">
            <v>B008753860209</v>
          </cell>
          <cell r="B16787" t="str">
            <v>JOINT PIN</v>
          </cell>
        </row>
        <row r="16788">
          <cell r="A16788" t="str">
            <v>B008753860210</v>
          </cell>
          <cell r="B16788" t="str">
            <v>FORK LIFT ARM</v>
          </cell>
        </row>
        <row r="16789">
          <cell r="A16789" t="str">
            <v>B008753860212</v>
          </cell>
          <cell r="B16789" t="str">
            <v>COMPRESSION SPRING</v>
          </cell>
        </row>
        <row r="16790">
          <cell r="A16790" t="str">
            <v>B008753860213</v>
          </cell>
          <cell r="B16790" t="str">
            <v>PLATE MACHINED</v>
          </cell>
        </row>
        <row r="16791">
          <cell r="A16791" t="str">
            <v>B008753860215</v>
          </cell>
          <cell r="B16791" t="str">
            <v>SHIM (S=2.8)</v>
          </cell>
        </row>
        <row r="16792">
          <cell r="A16792" t="str">
            <v>B008753860216</v>
          </cell>
          <cell r="B16792" t="str">
            <v>LIFTING ARM ( MINI ORCHARD)</v>
          </cell>
        </row>
        <row r="16793">
          <cell r="A16793" t="str">
            <v>B008753860220</v>
          </cell>
          <cell r="B16793" t="str">
            <v>STOPPER PLATE B(17.25 mm Thk)</v>
          </cell>
        </row>
        <row r="16794">
          <cell r="A16794" t="str">
            <v>B008753860302</v>
          </cell>
          <cell r="B16794" t="str">
            <v>SPACER</v>
          </cell>
        </row>
        <row r="16795">
          <cell r="A16795" t="str">
            <v>B008753860303</v>
          </cell>
          <cell r="B16795" t="str">
            <v>SLIDING RING</v>
          </cell>
        </row>
        <row r="16796">
          <cell r="A16796" t="str">
            <v>B008753860305</v>
          </cell>
          <cell r="B16796" t="str">
            <v>BUSH</v>
          </cell>
        </row>
        <row r="16797">
          <cell r="A16797" t="str">
            <v>B008753860306</v>
          </cell>
          <cell r="B16797" t="str">
            <v>PRESSURE ROD</v>
          </cell>
        </row>
        <row r="16798">
          <cell r="A16798" t="str">
            <v>B008753860307</v>
          </cell>
          <cell r="B16798" t="str">
            <v>SHAFT NUT</v>
          </cell>
        </row>
        <row r="16799">
          <cell r="A16799" t="str">
            <v>B008753860312</v>
          </cell>
          <cell r="B16799" t="str">
            <v>SENSING SPRING</v>
          </cell>
        </row>
        <row r="16800">
          <cell r="A16800" t="str">
            <v>B008753860313</v>
          </cell>
          <cell r="B16800" t="str">
            <v>PLATE (S=4.5)</v>
          </cell>
        </row>
        <row r="16801">
          <cell r="A16801" t="str">
            <v>B008753860315</v>
          </cell>
          <cell r="B16801" t="str">
            <v>SHIM (S=2.6)</v>
          </cell>
        </row>
        <row r="16802">
          <cell r="A16802" t="str">
            <v>B008753860316</v>
          </cell>
          <cell r="B16802" t="str">
            <v>LIFTING ARM  (BALWAN)</v>
          </cell>
        </row>
        <row r="16803">
          <cell r="A16803" t="str">
            <v>B008753860320</v>
          </cell>
          <cell r="B16803" t="str">
            <v>STOPPER PLATE C(18 mmTHK.)</v>
          </cell>
        </row>
        <row r="16804">
          <cell r="A16804" t="str">
            <v>B008753860402</v>
          </cell>
          <cell r="B16804" t="str">
            <v>SPACER</v>
          </cell>
        </row>
        <row r="16805">
          <cell r="A16805" t="str">
            <v>B008753860405</v>
          </cell>
          <cell r="B16805" t="str">
            <v>BUSH</v>
          </cell>
        </row>
        <row r="16806">
          <cell r="A16806" t="str">
            <v>B008753860406</v>
          </cell>
          <cell r="B16806" t="str">
            <v>PULL ROD (MACHINED)</v>
          </cell>
        </row>
        <row r="16807">
          <cell r="A16807" t="str">
            <v>B008753860411</v>
          </cell>
          <cell r="B16807" t="str">
            <v>KEY LEVER (OX-25)</v>
          </cell>
        </row>
        <row r="16808">
          <cell r="A16808" t="str">
            <v>B008753860413</v>
          </cell>
          <cell r="B16808" t="str">
            <v>PLATE (S=4.7)</v>
          </cell>
        </row>
        <row r="16809">
          <cell r="A16809" t="str">
            <v>B008753860415</v>
          </cell>
          <cell r="B16809" t="str">
            <v>SHIM (S=2.5)</v>
          </cell>
        </row>
        <row r="16810">
          <cell r="A16810" t="str">
            <v>B008753860505</v>
          </cell>
          <cell r="B16810" t="str">
            <v>BUSH</v>
          </cell>
        </row>
        <row r="16811">
          <cell r="A16811" t="str">
            <v>B008753860509</v>
          </cell>
          <cell r="B16811" t="str">
            <v>PIN</v>
          </cell>
        </row>
        <row r="16812">
          <cell r="A16812" t="str">
            <v>B008753860513</v>
          </cell>
          <cell r="B16812" t="str">
            <v>PLATE (S=4.9)</v>
          </cell>
        </row>
        <row r="16813">
          <cell r="A16813" t="str">
            <v>B008753860515</v>
          </cell>
          <cell r="B16813" t="str">
            <v>SHIM (S=2.4)</v>
          </cell>
        </row>
        <row r="16814">
          <cell r="A16814" t="str">
            <v>B008753860605</v>
          </cell>
          <cell r="B16814" t="str">
            <v>BUSH - LIFT ARM</v>
          </cell>
        </row>
        <row r="16815">
          <cell r="A16815" t="str">
            <v>B008753860606</v>
          </cell>
          <cell r="B16815" t="str">
            <v>LEVELLING ROD</v>
          </cell>
        </row>
        <row r="16816">
          <cell r="A16816" t="str">
            <v>B008753860607</v>
          </cell>
          <cell r="B16816" t="str">
            <v>ECCENTRIC SHAFT</v>
          </cell>
        </row>
        <row r="16817">
          <cell r="A16817" t="str">
            <v>B008753860609</v>
          </cell>
          <cell r="B16817" t="str">
            <v>JOINT PIN</v>
          </cell>
        </row>
        <row r="16818">
          <cell r="A16818" t="str">
            <v>B008753860611</v>
          </cell>
          <cell r="B16818" t="str">
            <v>SHIFTING BLOCK (PUMP DRIVE)</v>
          </cell>
        </row>
        <row r="16819">
          <cell r="A16819" t="str">
            <v>B008753860612</v>
          </cell>
          <cell r="B16819" t="str">
            <v>SENSING SPRING</v>
          </cell>
        </row>
        <row r="16820">
          <cell r="A16820" t="str">
            <v>B008753860613</v>
          </cell>
          <cell r="B16820" t="str">
            <v>PLATE (S=5.1)</v>
          </cell>
        </row>
        <row r="16821">
          <cell r="A16821" t="str">
            <v>B008753860615</v>
          </cell>
          <cell r="B16821" t="str">
            <v>SHIM (S=2.2)</v>
          </cell>
        </row>
        <row r="16822">
          <cell r="A16822" t="str">
            <v>B008753860617</v>
          </cell>
          <cell r="B16822" t="str">
            <v>LOCK  WASHER</v>
          </cell>
        </row>
        <row r="16823">
          <cell r="A16823" t="str">
            <v>B008753860705</v>
          </cell>
          <cell r="B16823" t="str">
            <v>BUSH (SWINGING YOKE)</v>
          </cell>
        </row>
        <row r="16824">
          <cell r="A16824" t="str">
            <v>B008753860709</v>
          </cell>
          <cell r="B16824" t="str">
            <v>BEARING PIN</v>
          </cell>
        </row>
        <row r="16825">
          <cell r="A16825" t="str">
            <v>B008753860713</v>
          </cell>
          <cell r="B16825" t="str">
            <v>PLATE (S=5.3)</v>
          </cell>
        </row>
        <row r="16826">
          <cell r="A16826" t="str">
            <v>B008753860715</v>
          </cell>
          <cell r="B16826" t="str">
            <v>SHIM (S=2.0)</v>
          </cell>
        </row>
        <row r="16827">
          <cell r="A16827" t="str">
            <v>B008753860805</v>
          </cell>
          <cell r="B16827" t="str">
            <v>BUSH (SWINGING YOKE)</v>
          </cell>
        </row>
        <row r="16828">
          <cell r="A16828" t="str">
            <v>B008753860806</v>
          </cell>
          <cell r="B16828" t="str">
            <v>PRESSURE ROD</v>
          </cell>
        </row>
        <row r="16829">
          <cell r="A16829" t="str">
            <v>B008753860809</v>
          </cell>
          <cell r="B16829" t="str">
            <v>PRESSURE PIN</v>
          </cell>
        </row>
        <row r="16830">
          <cell r="A16830" t="str">
            <v>B008753860813</v>
          </cell>
          <cell r="B16830" t="str">
            <v>PLATE (S=5.5)</v>
          </cell>
        </row>
        <row r="16831">
          <cell r="A16831" t="str">
            <v>B008753860815</v>
          </cell>
          <cell r="B16831" t="str">
            <v>SHIM  (S=1.8)</v>
          </cell>
        </row>
        <row r="16832">
          <cell r="A16832" t="str">
            <v>B008753860905</v>
          </cell>
          <cell r="B16832" t="str">
            <v>BUSH (LENGTH = 11.4MM)</v>
          </cell>
        </row>
        <row r="16833">
          <cell r="A16833" t="str">
            <v>B008753860906</v>
          </cell>
          <cell r="B16833" t="str">
            <v>SENDOR ROD</v>
          </cell>
        </row>
        <row r="16834">
          <cell r="A16834" t="str">
            <v>B008753860913</v>
          </cell>
          <cell r="B16834" t="str">
            <v>PLATE (S=5.2)</v>
          </cell>
        </row>
        <row r="16835">
          <cell r="A16835" t="str">
            <v>B008753860915</v>
          </cell>
          <cell r="B16835" t="str">
            <v>SHIM (S=1.6)</v>
          </cell>
        </row>
        <row r="16836">
          <cell r="A16836" t="str">
            <v>B008753861006</v>
          </cell>
          <cell r="B16836" t="str">
            <v>SHIFTING SHAFT</v>
          </cell>
        </row>
        <row r="16837">
          <cell r="A16837" t="str">
            <v>B008753861009</v>
          </cell>
          <cell r="B16837" t="str">
            <v>TOP LINK PIVOT</v>
          </cell>
        </row>
        <row r="16838">
          <cell r="A16838" t="str">
            <v>B008753861015</v>
          </cell>
          <cell r="B16838" t="str">
            <v>SHIM (S=1.5)</v>
          </cell>
        </row>
        <row r="16839">
          <cell r="A16839" t="str">
            <v>B008753861115</v>
          </cell>
          <cell r="B16839" t="str">
            <v>SHIM (S=1.55)</v>
          </cell>
        </row>
        <row r="16840">
          <cell r="A16840" t="str">
            <v>B008753861206</v>
          </cell>
          <cell r="B16840" t="str">
            <v>DRAW BAR (OX-45,OX-35)</v>
          </cell>
        </row>
        <row r="16841">
          <cell r="A16841" t="str">
            <v>B008753861209</v>
          </cell>
          <cell r="B16841" t="str">
            <v>TOP LINK REAR PIN</v>
          </cell>
        </row>
        <row r="16842">
          <cell r="A16842" t="str">
            <v>B008753861213</v>
          </cell>
          <cell r="B16842" t="str">
            <v>BIGGER CLAMPING PLATE</v>
          </cell>
        </row>
        <row r="16843">
          <cell r="A16843" t="str">
            <v>B008753861215</v>
          </cell>
          <cell r="B16843" t="str">
            <v>SHIM (S=1.65)</v>
          </cell>
        </row>
        <row r="16844">
          <cell r="A16844" t="str">
            <v>B008753861306</v>
          </cell>
          <cell r="B16844" t="str">
            <v>DRAW BAR (OX-25)</v>
          </cell>
        </row>
        <row r="16845">
          <cell r="A16845" t="str">
            <v>B008753861309</v>
          </cell>
          <cell r="B16845" t="str">
            <v>LIFT ROD PIVOT PIN</v>
          </cell>
        </row>
        <row r="16846">
          <cell r="A16846" t="str">
            <v>B008753861313</v>
          </cell>
          <cell r="B16846" t="str">
            <v>SMALLER CLAMPING PLATE</v>
          </cell>
        </row>
        <row r="16847">
          <cell r="A16847" t="str">
            <v>B008753861315</v>
          </cell>
          <cell r="B16847" t="str">
            <v>SHIM (S=1.7)</v>
          </cell>
        </row>
        <row r="16848">
          <cell r="A16848" t="str">
            <v>B008753861409</v>
          </cell>
          <cell r="B16848" t="str">
            <v>PIN</v>
          </cell>
        </row>
        <row r="16849">
          <cell r="A16849" t="str">
            <v>B008753861415</v>
          </cell>
          <cell r="B16849" t="str">
            <v>SHIM (S=1.75)</v>
          </cell>
        </row>
        <row r="16850">
          <cell r="A16850" t="str">
            <v>B008753861509</v>
          </cell>
          <cell r="B16850" t="str">
            <v>LOWER LINK PIVOT PIN</v>
          </cell>
        </row>
        <row r="16851">
          <cell r="A16851" t="str">
            <v>B008753861513</v>
          </cell>
          <cell r="B16851" t="str">
            <v>PLATE 6.25MM</v>
          </cell>
        </row>
        <row r="16852">
          <cell r="A16852" t="str">
            <v>B008753861515</v>
          </cell>
          <cell r="B16852" t="str">
            <v>SHIM (S=1.85)</v>
          </cell>
        </row>
        <row r="16853">
          <cell r="A16853" t="str">
            <v>B008753861609</v>
          </cell>
          <cell r="B16853" t="str">
            <v>COTTER PIN</v>
          </cell>
        </row>
        <row r="16854">
          <cell r="A16854" t="str">
            <v>B008753861615</v>
          </cell>
          <cell r="B16854" t="str">
            <v>SHIM (S=1.9)</v>
          </cell>
        </row>
        <row r="16855">
          <cell r="A16855" t="str">
            <v>B008753861715</v>
          </cell>
          <cell r="B16855" t="str">
            <v>SHIM (S=1.95)</v>
          </cell>
        </row>
        <row r="16856">
          <cell r="A16856" t="str">
            <v>B008753861815</v>
          </cell>
          <cell r="B16856" t="str">
            <v>SHIM (S=2.05)</v>
          </cell>
        </row>
        <row r="16857">
          <cell r="A16857" t="str">
            <v>B008753861915</v>
          </cell>
          <cell r="B16857" t="str">
            <v>SHIM (S=2.1)</v>
          </cell>
        </row>
        <row r="16858">
          <cell r="A16858" t="str">
            <v>B008753862015</v>
          </cell>
          <cell r="B16858" t="str">
            <v>SHIM (S=2.15)</v>
          </cell>
        </row>
        <row r="16859">
          <cell r="A16859" t="str">
            <v>B008753862106</v>
          </cell>
          <cell r="B16859" t="str">
            <v>DRAW BAR (MINI ORCH)</v>
          </cell>
        </row>
        <row r="16860">
          <cell r="A16860" t="str">
            <v>B008753862115</v>
          </cell>
          <cell r="B16860" t="str">
            <v>SHIM (S=2.25)</v>
          </cell>
        </row>
        <row r="16861">
          <cell r="A16861" t="str">
            <v>B008753862215</v>
          </cell>
          <cell r="B16861" t="str">
            <v>SHIM (S=2.3)</v>
          </cell>
        </row>
        <row r="16862">
          <cell r="A16862" t="str">
            <v>B008753862313</v>
          </cell>
          <cell r="B16862" t="str">
            <v xml:space="preserve"> OCKING PLATE RH</v>
          </cell>
        </row>
        <row r="16863">
          <cell r="A16863" t="str">
            <v>B008753862315</v>
          </cell>
          <cell r="B16863" t="str">
            <v>SHIM (S=2.35)</v>
          </cell>
        </row>
        <row r="16864">
          <cell r="A16864" t="str">
            <v>B008753862413</v>
          </cell>
          <cell r="B16864" t="str">
            <v>LOCKING PLATE LH</v>
          </cell>
        </row>
        <row r="16865">
          <cell r="A16865" t="str">
            <v>B008753862415</v>
          </cell>
          <cell r="B16865" t="str">
            <v>SHIM (S=2.45)</v>
          </cell>
        </row>
        <row r="16866">
          <cell r="A16866" t="str">
            <v>B008753862513</v>
          </cell>
          <cell r="B16866" t="str">
            <v>PLATE (S=6.7)</v>
          </cell>
        </row>
        <row r="16867">
          <cell r="A16867" t="str">
            <v>B008753862613</v>
          </cell>
          <cell r="B16867" t="str">
            <v>PLATE (S=7.5)</v>
          </cell>
        </row>
        <row r="16868">
          <cell r="A16868" t="str">
            <v>B008753862713</v>
          </cell>
          <cell r="B16868" t="str">
            <v>PLATE (S=8.25)</v>
          </cell>
        </row>
        <row r="16869">
          <cell r="A16869" t="str">
            <v>B008753870001</v>
          </cell>
          <cell r="B16869" t="str">
            <v>VALVE SEAT</v>
          </cell>
        </row>
        <row r="16870">
          <cell r="A16870" t="str">
            <v>B008753870002</v>
          </cell>
          <cell r="B16870" t="str">
            <v>GUIDE SLEEVE</v>
          </cell>
        </row>
        <row r="16871">
          <cell r="A16871" t="str">
            <v>B008753870003</v>
          </cell>
          <cell r="B16871" t="str">
            <v>VALVE CONE</v>
          </cell>
        </row>
        <row r="16872">
          <cell r="A16872" t="str">
            <v>B008753870004</v>
          </cell>
          <cell r="B16872" t="str">
            <v>COMPRESSION SPRING</v>
          </cell>
        </row>
        <row r="16873">
          <cell r="A16873" t="str">
            <v>B008753870005</v>
          </cell>
          <cell r="B16873" t="str">
            <v>GRUB SCREW</v>
          </cell>
        </row>
        <row r="16874">
          <cell r="A16874" t="str">
            <v>B008753870007</v>
          </cell>
          <cell r="B16874" t="str">
            <v>BEARING BUSH</v>
          </cell>
        </row>
        <row r="16875">
          <cell r="A16875" t="str">
            <v>B008753870104</v>
          </cell>
          <cell r="B16875" t="str">
            <v>COMPRESSION SPRING</v>
          </cell>
        </row>
        <row r="16876">
          <cell r="A16876" t="str">
            <v>B008753870106</v>
          </cell>
          <cell r="B16876" t="str">
            <v>SHIM 0.50mm TH</v>
          </cell>
        </row>
        <row r="16877">
          <cell r="A16877" t="str">
            <v>B008753870107</v>
          </cell>
          <cell r="B16877" t="str">
            <v>BEARING BUSH</v>
          </cell>
        </row>
        <row r="16878">
          <cell r="A16878" t="str">
            <v>B008753870206</v>
          </cell>
          <cell r="B16878" t="str">
            <v>SHIM 0.30mm THK</v>
          </cell>
        </row>
        <row r="16879">
          <cell r="A16879" t="str">
            <v>B008753870207</v>
          </cell>
          <cell r="B16879" t="str">
            <v>BEARING BUSH</v>
          </cell>
        </row>
        <row r="16880">
          <cell r="A16880" t="str">
            <v>B008753870306</v>
          </cell>
          <cell r="B16880" t="str">
            <v>SHIM 0.20mm THK</v>
          </cell>
        </row>
        <row r="16881">
          <cell r="A16881" t="str">
            <v>B008753870307</v>
          </cell>
          <cell r="B16881" t="str">
            <v>BEARING BUSH</v>
          </cell>
        </row>
        <row r="16882">
          <cell r="A16882" t="str">
            <v>B008753870607</v>
          </cell>
          <cell r="B16882" t="str">
            <v>BEARING BUSH  LH</v>
          </cell>
        </row>
        <row r="16883">
          <cell r="A16883" t="str">
            <v>B008753870707</v>
          </cell>
          <cell r="B16883" t="str">
            <v>BEARING BUSH  RH</v>
          </cell>
        </row>
        <row r="16884">
          <cell r="A16884" t="str">
            <v>B008753880001</v>
          </cell>
          <cell r="B16884" t="str">
            <v>SUCTION PIPE</v>
          </cell>
        </row>
        <row r="16885">
          <cell r="A16885" t="str">
            <v>B008753880002</v>
          </cell>
          <cell r="B16885" t="str">
            <v>GASKET</v>
          </cell>
        </row>
        <row r="16886">
          <cell r="A16886" t="str">
            <v>B008753880003</v>
          </cell>
          <cell r="B16886" t="str">
            <v>FILTER ELEMENT ASSEMBLY</v>
          </cell>
        </row>
        <row r="16887">
          <cell r="A16887" t="str">
            <v>B008753880004</v>
          </cell>
          <cell r="B16887" t="str">
            <v>OIL SUMP ASSEMBLY</v>
          </cell>
        </row>
        <row r="16888">
          <cell r="A16888" t="str">
            <v>B008753880005</v>
          </cell>
          <cell r="B16888" t="str">
            <v>OIL RETURN PIPE</v>
          </cell>
        </row>
        <row r="16889">
          <cell r="A16889" t="str">
            <v>B008753880009</v>
          </cell>
          <cell r="B16889" t="str">
            <v>HOLLOW SCREW</v>
          </cell>
        </row>
        <row r="16890">
          <cell r="A16890" t="str">
            <v>B008753880082</v>
          </cell>
          <cell r="B16890" t="str">
            <v>RUBBER HOSE (SUCTION PIPE TO FILTER)</v>
          </cell>
        </row>
        <row r="16891">
          <cell r="A16891" t="str">
            <v>B008753880102</v>
          </cell>
          <cell r="B16891" t="str">
            <v>GASKET</v>
          </cell>
        </row>
        <row r="16892">
          <cell r="A16892" t="str">
            <v>B008753880182</v>
          </cell>
          <cell r="B16892" t="str">
            <v>RUBBER HOSE (SUCTION PIPE TO PUMP )</v>
          </cell>
        </row>
        <row r="16893">
          <cell r="A16893" t="str">
            <v>B008753880303</v>
          </cell>
          <cell r="B16893" t="str">
            <v>FILTER ELEMENT</v>
          </cell>
        </row>
        <row r="16894">
          <cell r="A16894" t="str">
            <v>B008753880304</v>
          </cell>
          <cell r="B16894" t="str">
            <v>OIL SUMP</v>
          </cell>
        </row>
        <row r="16895">
          <cell r="A16895" t="str">
            <v>B008753880305</v>
          </cell>
          <cell r="B16895" t="str">
            <v>DELIVERY TUBE</v>
          </cell>
        </row>
        <row r="16896">
          <cell r="A16896" t="str">
            <v>B008753880402</v>
          </cell>
          <cell r="B16896" t="str">
            <v>GASKET</v>
          </cell>
        </row>
        <row r="16897">
          <cell r="A16897" t="str">
            <v>B008753880403</v>
          </cell>
          <cell r="B16897" t="str">
            <v>FILTER ASSY</v>
          </cell>
        </row>
        <row r="16898">
          <cell r="A16898" t="str">
            <v>B008753880405</v>
          </cell>
          <cell r="B16898" t="str">
            <v>OIL RETURN TUBE</v>
          </cell>
        </row>
        <row r="16899">
          <cell r="A16899" t="str">
            <v>B008753880502</v>
          </cell>
          <cell r="B16899" t="str">
            <v>GASKET</v>
          </cell>
        </row>
        <row r="16900">
          <cell r="A16900" t="str">
            <v>B008753880602</v>
          </cell>
          <cell r="B16900" t="str">
            <v>GASKET</v>
          </cell>
        </row>
        <row r="16901">
          <cell r="A16901" t="str">
            <v>B008753880703</v>
          </cell>
          <cell r="B16901" t="str">
            <v>FILTER CARTRIDGE</v>
          </cell>
        </row>
        <row r="16902">
          <cell r="A16902" t="str">
            <v>B008753880903</v>
          </cell>
          <cell r="B16902" t="str">
            <v>FILTER ASSY W/O BODY</v>
          </cell>
        </row>
        <row r="16903">
          <cell r="A16903" t="str">
            <v>B008753881005</v>
          </cell>
          <cell r="B16903" t="str">
            <v>RUBBER HOSE (SPIN ON FILTER)</v>
          </cell>
        </row>
        <row r="16904">
          <cell r="A16904" t="str">
            <v>B008753881205</v>
          </cell>
          <cell r="B16904" t="str">
            <v>SUCTION TUBE (FILTER TO PUMP)</v>
          </cell>
        </row>
        <row r="16905">
          <cell r="A16905" t="str">
            <v>B008753883105</v>
          </cell>
          <cell r="B16905" t="str">
            <v>RUBBER HOSE (HYDRAULIC  SUCTION)</v>
          </cell>
        </row>
        <row r="16906">
          <cell r="A16906" t="str">
            <v>B008753883305</v>
          </cell>
          <cell r="B16906" t="str">
            <v>OIL RETURN PIPE</v>
          </cell>
        </row>
        <row r="16907">
          <cell r="A16907" t="str">
            <v>B008754000100</v>
          </cell>
          <cell r="B16907" t="str">
            <v>REAR  WHEEL ASSLY LH (OX45/BALWAN-500)</v>
          </cell>
        </row>
        <row r="16908">
          <cell r="A16908" t="str">
            <v>B008754010001</v>
          </cell>
          <cell r="B16908" t="str">
            <v>FRONT WHEEL RIM AG 701</v>
          </cell>
        </row>
        <row r="16909">
          <cell r="A16909" t="str">
            <v>B008754010094</v>
          </cell>
          <cell r="B16909" t="str">
            <v>REAR WHEEL WIEGHT</v>
          </cell>
        </row>
        <row r="16910">
          <cell r="A16910" t="str">
            <v>B008754010112</v>
          </cell>
          <cell r="B16910" t="str">
            <v>TUBE REAR  13.6 X 28</v>
          </cell>
        </row>
        <row r="16911">
          <cell r="A16911" t="str">
            <v>B008754010201</v>
          </cell>
          <cell r="B16911" t="str">
            <v>WHEEL RIM REAR W10X28</v>
          </cell>
        </row>
        <row r="16912">
          <cell r="A16912" t="str">
            <v>B008754010410</v>
          </cell>
          <cell r="B16912" t="str">
            <v>TYRE REAR 13.6X28-12PR LUG PATTERN</v>
          </cell>
        </row>
        <row r="16913">
          <cell r="A16913" t="str">
            <v>B008754010501</v>
          </cell>
          <cell r="B16913" t="str">
            <v>REAR WHEEL DISC FOR TRACTOR</v>
          </cell>
        </row>
        <row r="16914">
          <cell r="A16914" t="str">
            <v>B008754010712</v>
          </cell>
          <cell r="B16914" t="str">
            <v>TUBE FRONT (5.0 x 15 TYRE)</v>
          </cell>
        </row>
        <row r="16915">
          <cell r="A16915" t="str">
            <v>B008754010812</v>
          </cell>
          <cell r="B16915" t="str">
            <v>TUBE REAR 9.5X24</v>
          </cell>
        </row>
        <row r="16916">
          <cell r="A16916" t="str">
            <v>B008754010901</v>
          </cell>
          <cell r="B16916" t="str">
            <v>REAR WHEEL RIM AG - 675 (W/O CHAMFER)</v>
          </cell>
        </row>
        <row r="16917">
          <cell r="A16917" t="str">
            <v>B008754011010</v>
          </cell>
          <cell r="B16917" t="str">
            <v>TYRE FRONT 5X15- 4PLY</v>
          </cell>
        </row>
        <row r="16918">
          <cell r="A16918" t="str">
            <v>B008754011012</v>
          </cell>
          <cell r="B16918" t="str">
            <v>TUBE REAR  16.9X28</v>
          </cell>
        </row>
        <row r="16919">
          <cell r="A16919" t="str">
            <v>B008754011110</v>
          </cell>
          <cell r="B16919" t="str">
            <v>TYRE REAR 9.5X24 -8PR</v>
          </cell>
        </row>
        <row r="16920">
          <cell r="A16920" t="str">
            <v>B008754011112</v>
          </cell>
          <cell r="B16920" t="str">
            <v>TUBE REAR  8.3X24</v>
          </cell>
        </row>
        <row r="16921">
          <cell r="A16921" t="str">
            <v>B008754011301</v>
          </cell>
          <cell r="B16921" t="str">
            <v>FRONT WHEEL RIM (OX-25 ORCHARD)</v>
          </cell>
        </row>
        <row r="16922">
          <cell r="A16922" t="str">
            <v>B008754011310</v>
          </cell>
          <cell r="B16922" t="str">
            <v>TYRE REAR  16.9X28</v>
          </cell>
        </row>
        <row r="16923">
          <cell r="A16923" t="str">
            <v>B008754011410</v>
          </cell>
          <cell r="B16923" t="str">
            <v>TYRE REAR  8.3X24</v>
          </cell>
        </row>
        <row r="16924">
          <cell r="A16924" t="str">
            <v>B008754011601</v>
          </cell>
          <cell r="B16924" t="str">
            <v>REAR WHEEL RIM ASSLY. ORCHARD (RIM+DISC)</v>
          </cell>
        </row>
        <row r="16925">
          <cell r="A16925" t="str">
            <v>B008754011701</v>
          </cell>
          <cell r="B16925" t="str">
            <v>WHEEL RIM REAR SQ.DISC (BAL-300/400)</v>
          </cell>
        </row>
        <row r="16926">
          <cell r="A16926" t="str">
            <v>B008754011801</v>
          </cell>
          <cell r="B16926" t="str">
            <v>WHEEL RIM REAR SQ.DISC (W12X28)</v>
          </cell>
        </row>
        <row r="16927">
          <cell r="A16927" t="str">
            <v>B008754012601</v>
          </cell>
          <cell r="B16927" t="str">
            <v>REAR WHEEL RIM (W15LX28) BALWAN 600</v>
          </cell>
        </row>
        <row r="16928">
          <cell r="A16928" t="str">
            <v>B008754012701</v>
          </cell>
          <cell r="B16928" t="str">
            <v>REAR WHEEL RIM ASSLY.MINI ORCHARD</v>
          </cell>
        </row>
        <row r="16929">
          <cell r="A16929" t="str">
            <v>B008754012810</v>
          </cell>
          <cell r="B16929" t="str">
            <v>REAR TYRE 11.2X24</v>
          </cell>
        </row>
        <row r="16930">
          <cell r="A16930" t="str">
            <v>B008754013001</v>
          </cell>
          <cell r="B16930" t="str">
            <v>FRONT  WHEEL RIM (7.50FX16)</v>
          </cell>
        </row>
        <row r="16931">
          <cell r="A16931" t="str">
            <v>B008754013110</v>
          </cell>
          <cell r="B16931" t="str">
            <v>REAR TYRE 11.2 X 24 (MRF)</v>
          </cell>
        </row>
        <row r="16932">
          <cell r="A16932" t="str">
            <v>B008754013201</v>
          </cell>
          <cell r="B16932" t="str">
            <v>REAR WHEEL RIM ASSLY. ORCHARD (RIM+DISC)</v>
          </cell>
        </row>
        <row r="16933">
          <cell r="A16933" t="str">
            <v>B008754100057</v>
          </cell>
          <cell r="B16933" t="str">
            <v>UNIVERSAL JOINT ASSLY (MINI 4X4)</v>
          </cell>
        </row>
        <row r="16934">
          <cell r="A16934" t="str">
            <v>B008754200042</v>
          </cell>
          <cell r="B16934" t="str">
            <v>BRAKE LEVER ASSY LH</v>
          </cell>
        </row>
        <row r="16935">
          <cell r="A16935" t="str">
            <v>B008754200124</v>
          </cell>
          <cell r="B16935" t="str">
            <v>BRAKE ACTUATOR ASSLY.</v>
          </cell>
        </row>
        <row r="16936">
          <cell r="A16936" t="str">
            <v>B008754200127</v>
          </cell>
          <cell r="B16936" t="str">
            <v>BREATHER TUBE ASSY LH (MINI 4X4)</v>
          </cell>
        </row>
        <row r="16937">
          <cell r="A16937" t="str">
            <v>B008754200142</v>
          </cell>
          <cell r="B16937" t="str">
            <v>BRAKE LEVER ASSY RH</v>
          </cell>
        </row>
        <row r="16938">
          <cell r="A16938" t="str">
            <v>B008754200242</v>
          </cell>
          <cell r="B16938" t="str">
            <v>BRAKE LEVER ASSLY</v>
          </cell>
        </row>
        <row r="16939">
          <cell r="A16939" t="str">
            <v>B008754200542</v>
          </cell>
          <cell r="B16939" t="str">
            <v>BRAKE LEVER ASSLY RH</v>
          </cell>
        </row>
        <row r="16940">
          <cell r="A16940" t="str">
            <v>B008754230001</v>
          </cell>
          <cell r="B16940" t="str">
            <v>SPRING FOR PARKING BRAKE (MINI 4X4 )</v>
          </cell>
        </row>
        <row r="16941">
          <cell r="A16941" t="str">
            <v>B008754230011</v>
          </cell>
          <cell r="B16941" t="str">
            <v>PLATE FOR BRAKE ASSY</v>
          </cell>
        </row>
        <row r="16942">
          <cell r="A16942" t="str">
            <v>B008754230012</v>
          </cell>
          <cell r="B16942" t="str">
            <v>INTERMEDIATE  PLATE</v>
          </cell>
        </row>
        <row r="16943">
          <cell r="A16943" t="str">
            <v>B008754230024</v>
          </cell>
          <cell r="B16943" t="str">
            <v>KNOB (PARKING BRAKE) MINI ORCHARD 4X4</v>
          </cell>
        </row>
        <row r="16944">
          <cell r="A16944" t="str">
            <v>B008754230047</v>
          </cell>
          <cell r="B16944" t="str">
            <v>PULL ROD (MACHINED)</v>
          </cell>
        </row>
        <row r="16945">
          <cell r="A16945" t="str">
            <v>B008754230062</v>
          </cell>
          <cell r="B16945" t="str">
            <v>SPHERICAL WASHER</v>
          </cell>
        </row>
        <row r="16946">
          <cell r="A16946" t="str">
            <v>B008754230070</v>
          </cell>
          <cell r="B16946" t="str">
            <v>BOLT (SPECIAL) M10X1.25X40 (BRAKE HSG)</v>
          </cell>
        </row>
        <row r="16947">
          <cell r="A16947" t="str">
            <v>B008754230074</v>
          </cell>
          <cell r="B16947" t="str">
            <v>PIVOT PIN</v>
          </cell>
        </row>
        <row r="16948">
          <cell r="A16948" t="str">
            <v>B008754230080</v>
          </cell>
          <cell r="B16948" t="str">
            <v>SEALING RUBBER</v>
          </cell>
        </row>
        <row r="16949">
          <cell r="A16949" t="str">
            <v>B008754230087</v>
          </cell>
          <cell r="B16949" t="str">
            <v>BRAKE HOUSING RH</v>
          </cell>
        </row>
        <row r="16950">
          <cell r="A16950" t="str">
            <v>B008754230092</v>
          </cell>
          <cell r="B16950" t="str">
            <v>SPRING CONICAL</v>
          </cell>
        </row>
        <row r="16951">
          <cell r="A16951" t="str">
            <v>B008754230111</v>
          </cell>
          <cell r="B16951" t="str">
            <v>COVER PLATE</v>
          </cell>
        </row>
        <row r="16952">
          <cell r="A16952" t="str">
            <v>B008754230112</v>
          </cell>
          <cell r="B16952" t="str">
            <v>BRAKE DISC</v>
          </cell>
        </row>
        <row r="16953">
          <cell r="A16953" t="str">
            <v>B008754230174</v>
          </cell>
          <cell r="B16953" t="str">
            <v>CLEVIS  PIN</v>
          </cell>
        </row>
        <row r="16954">
          <cell r="A16954" t="str">
            <v>B008754230187</v>
          </cell>
          <cell r="B16954" t="str">
            <v>BRAKE HOUSING LH (FINISHED)</v>
          </cell>
        </row>
        <row r="16955">
          <cell r="A16955" t="str">
            <v>B008754230192</v>
          </cell>
          <cell r="B16955" t="str">
            <v>TENSION SPRING</v>
          </cell>
        </row>
        <row r="16956">
          <cell r="A16956" t="str">
            <v>B008754230211</v>
          </cell>
          <cell r="B16956" t="str">
            <v>ACTUATOR PLATE</v>
          </cell>
        </row>
        <row r="16957">
          <cell r="A16957" t="str">
            <v>B008754230242</v>
          </cell>
          <cell r="B16957" t="str">
            <v>TOGGLE LEVER</v>
          </cell>
        </row>
        <row r="16958">
          <cell r="A16958" t="str">
            <v>B008754230287</v>
          </cell>
          <cell r="B16958" t="str">
            <v>BRAKE HOUSING RH (SUPER)</v>
          </cell>
        </row>
        <row r="16959">
          <cell r="A16959" t="str">
            <v>B008754230387</v>
          </cell>
          <cell r="B16959" t="str">
            <v>BRAKE HOUSING LH (SUPER)</v>
          </cell>
        </row>
        <row r="16960">
          <cell r="A16960" t="str">
            <v>B008754230687</v>
          </cell>
          <cell r="B16960" t="str">
            <v>BRAKE HOUSING LH</v>
          </cell>
        </row>
        <row r="16961">
          <cell r="A16961" t="str">
            <v>B008754230787</v>
          </cell>
          <cell r="B16961" t="str">
            <v>BRAKE HOUSING RH</v>
          </cell>
        </row>
        <row r="16962">
          <cell r="A16962" t="str">
            <v>B008754230887</v>
          </cell>
          <cell r="B16962" t="str">
            <v>BRAKE HOUSING LH BALWAN 550</v>
          </cell>
        </row>
        <row r="16963">
          <cell r="A16963" t="str">
            <v>B008754230987</v>
          </cell>
          <cell r="B16963" t="str">
            <v>BRAKE HOUSING RH BALWAN 550</v>
          </cell>
        </row>
        <row r="16964">
          <cell r="A16964" t="str">
            <v>B008754400048</v>
          </cell>
          <cell r="B16964" t="str">
            <v>DRAG LINK END LH (500) RANE (220112790)</v>
          </cell>
        </row>
        <row r="16965">
          <cell r="A16965" t="str">
            <v>B008754400148</v>
          </cell>
          <cell r="B16965" t="str">
            <v>DRAG LINK END RH(500) RANE(2202073090)</v>
          </cell>
        </row>
        <row r="16966">
          <cell r="A16966" t="str">
            <v>B008754600005</v>
          </cell>
          <cell r="B16966" t="str">
            <v>DRAG LINK LH</v>
          </cell>
        </row>
        <row r="16967">
          <cell r="A16967" t="str">
            <v>B008754600009</v>
          </cell>
          <cell r="B16967" t="str">
            <v>ROCKER SHAFT PRIMARY</v>
          </cell>
        </row>
        <row r="16968">
          <cell r="A16968" t="str">
            <v>B008754600016</v>
          </cell>
          <cell r="B16968" t="str">
            <v>OUTER COLUMN</v>
          </cell>
        </row>
        <row r="16969">
          <cell r="A16969" t="str">
            <v>B008754600018</v>
          </cell>
          <cell r="B16969" t="str">
            <v>INNER COLUMN &amp; MAIN NUT ASSY FOR TRACTOR</v>
          </cell>
        </row>
        <row r="16970">
          <cell r="A16970" t="str">
            <v>B008754600041</v>
          </cell>
          <cell r="B16970" t="str">
            <v>CYLINDER  MTG. BKT. ASSLY.</v>
          </cell>
        </row>
        <row r="16971">
          <cell r="A16971" t="str">
            <v>B008754600048</v>
          </cell>
          <cell r="B16971" t="str">
            <v>DRAG  LINK END LH</v>
          </cell>
        </row>
        <row r="16972">
          <cell r="A16972" t="str">
            <v>B008754600083</v>
          </cell>
          <cell r="B16972" t="str">
            <v>RESERVOIR  ASSLY.</v>
          </cell>
        </row>
        <row r="16973">
          <cell r="A16973" t="str">
            <v>B008754600090</v>
          </cell>
          <cell r="B16973" t="str">
            <v>STRG.PUMP ASSLY. (8 CC / REVOLUTION)</v>
          </cell>
        </row>
        <row r="16974">
          <cell r="A16974" t="str">
            <v>B008754600101</v>
          </cell>
          <cell r="B16974" t="str">
            <v>STRG.GEAR ASSLY.(OX-45) W/O DROP ARMS</v>
          </cell>
        </row>
        <row r="16975">
          <cell r="A16975" t="str">
            <v>B008754600103</v>
          </cell>
          <cell r="B16975" t="str">
            <v>STEERING WHEEL ( BAL 400 )</v>
          </cell>
        </row>
        <row r="16976">
          <cell r="A16976" t="str">
            <v>B008754600109</v>
          </cell>
          <cell r="B16976" t="str">
            <v>ROCKER SHAFT SECONDARY</v>
          </cell>
        </row>
        <row r="16977">
          <cell r="A16977" t="str">
            <v>B008754600111</v>
          </cell>
          <cell r="B16977" t="str">
            <v>BOX SUB ASSLY (230130590-RANE)</v>
          </cell>
        </row>
        <row r="16978">
          <cell r="A16978" t="str">
            <v>B008754600114</v>
          </cell>
          <cell r="B16978" t="str">
            <v>COVER PLATE SUB ASSLY.</v>
          </cell>
        </row>
        <row r="16979">
          <cell r="A16979" t="str">
            <v>B008754600116</v>
          </cell>
          <cell r="B16979" t="str">
            <v>OUTER COLUMN</v>
          </cell>
        </row>
        <row r="16980">
          <cell r="A16980" t="str">
            <v>B008754600118</v>
          </cell>
          <cell r="B16980" t="str">
            <v>INNER COLUMN &amp; MAIN NUT ASSLY.</v>
          </cell>
        </row>
        <row r="16981">
          <cell r="A16981" t="str">
            <v>B008754600141</v>
          </cell>
          <cell r="B16981" t="str">
            <v>CYLINDER  MTG. BKT. ASSLY. RH</v>
          </cell>
        </row>
        <row r="16982">
          <cell r="A16982" t="str">
            <v>B008754600173</v>
          </cell>
          <cell r="B16982" t="str">
            <v>TIE ROD END RH SUB ASSLY. (210622891)</v>
          </cell>
        </row>
        <row r="16983">
          <cell r="A16983" t="str">
            <v>B008754600183</v>
          </cell>
          <cell r="B16983" t="str">
            <v>RESERVOIR  ASSLY (ZF POWER STRG)</v>
          </cell>
        </row>
        <row r="16984">
          <cell r="A16984" t="str">
            <v>B008754600205</v>
          </cell>
          <cell r="B16984" t="str">
            <v>DRAG LINK</v>
          </cell>
        </row>
        <row r="16985">
          <cell r="A16985" t="str">
            <v>B008754600209</v>
          </cell>
          <cell r="B16985" t="str">
            <v>ROCKER SHAFT (RANE NO.330531291)</v>
          </cell>
        </row>
        <row r="16986">
          <cell r="A16986" t="str">
            <v>B008754600216</v>
          </cell>
          <cell r="B16986" t="str">
            <v>STAY BRACKET ASSLY.</v>
          </cell>
        </row>
        <row r="16987">
          <cell r="A16987" t="str">
            <v>B008754600218</v>
          </cell>
          <cell r="B16987" t="str">
            <v>I/C &amp; M/N SUB ASSLY RANE PART 237822691</v>
          </cell>
        </row>
        <row r="16988">
          <cell r="A16988" t="str">
            <v>B008754600248</v>
          </cell>
          <cell r="B16988" t="str">
            <v>DRAG  LINK END RH</v>
          </cell>
        </row>
        <row r="16989">
          <cell r="A16989" t="str">
            <v>B008754600273</v>
          </cell>
          <cell r="B16989" t="str">
            <v>TIE ROD END LH M24 THD (210222991)</v>
          </cell>
        </row>
        <row r="16990">
          <cell r="A16990" t="str">
            <v>B008754600301</v>
          </cell>
          <cell r="B16990" t="str">
            <v>STEERING GEAR ASSY WITH DROP APM</v>
          </cell>
        </row>
        <row r="16991">
          <cell r="A16991" t="str">
            <v>B008754600303</v>
          </cell>
          <cell r="B16991" t="str">
            <v>STEERING WHEEL</v>
          </cell>
        </row>
        <row r="16992">
          <cell r="A16992" t="str">
            <v>B008754600309</v>
          </cell>
          <cell r="B16992" t="str">
            <v>ROCKER SHAFT  RANE PART (330521091)</v>
          </cell>
        </row>
        <row r="16993">
          <cell r="A16993" t="str">
            <v>B008754600416</v>
          </cell>
          <cell r="B16993" t="str">
            <v>OUTER COLUMN RANE PART 238749991</v>
          </cell>
        </row>
        <row r="16994">
          <cell r="A16994" t="str">
            <v>B008754600427</v>
          </cell>
          <cell r="B16994" t="str">
            <v>METALLIC  PIPE  ASSLY</v>
          </cell>
        </row>
        <row r="16995">
          <cell r="A16995" t="str">
            <v>B008754600516</v>
          </cell>
          <cell r="B16995" t="str">
            <v>STRG.COLUMN ASSLY. (L=472)</v>
          </cell>
        </row>
        <row r="16996">
          <cell r="A16996" t="str">
            <v>B008754600527</v>
          </cell>
          <cell r="B16996" t="str">
            <v>METALLIC  PIPE  ASSLY (PS TO CYL.LH)</v>
          </cell>
        </row>
        <row r="16997">
          <cell r="A16997" t="str">
            <v>B008754600590</v>
          </cell>
          <cell r="B16997" t="str">
            <v>STRG.PUMP ASSLY. (5.5 CC / REVOLUTION)</v>
          </cell>
        </row>
        <row r="16998">
          <cell r="A16998" t="str">
            <v>B008754600605</v>
          </cell>
          <cell r="B16998" t="str">
            <v>DRAG LINK ASSLY.</v>
          </cell>
        </row>
        <row r="16999">
          <cell r="A16999" t="str">
            <v>B008754600690</v>
          </cell>
          <cell r="B16999" t="str">
            <v>STRG.PUMP ASSLY. (ZF POWER STRG)</v>
          </cell>
        </row>
        <row r="17000">
          <cell r="A17000" t="str">
            <v>B008754600705</v>
          </cell>
          <cell r="B17000" t="str">
            <v>TIE ROD ASSLY.</v>
          </cell>
        </row>
        <row r="17001">
          <cell r="A17001" t="str">
            <v>B008754600727</v>
          </cell>
          <cell r="B17001" t="str">
            <v>METALLIC  PIPE  ASSLY (PUMP TO PS )</v>
          </cell>
        </row>
        <row r="17002">
          <cell r="A17002" t="str">
            <v>B008754600790</v>
          </cell>
          <cell r="B17002" t="str">
            <v>TANDEM PUMP ASSLY (HYD+PS) 8+5.55CC/REV</v>
          </cell>
        </row>
        <row r="17003">
          <cell r="A17003" t="str">
            <v>B008754600827</v>
          </cell>
          <cell r="B17003" t="str">
            <v>METALLIC  PIPE  ASSLY</v>
          </cell>
        </row>
        <row r="17004">
          <cell r="A17004" t="str">
            <v>B008754600901</v>
          </cell>
          <cell r="B17004" t="str">
            <v>STEERING GEAR ASSLY.WITH DROP ARM</v>
          </cell>
        </row>
        <row r="17005">
          <cell r="A17005" t="str">
            <v>B008754600927</v>
          </cell>
          <cell r="B17005" t="str">
            <v>METALLIC  PIPE  ASSLY</v>
          </cell>
        </row>
        <row r="17006">
          <cell r="A17006" t="str">
            <v>B008754600935</v>
          </cell>
          <cell r="B17006" t="str">
            <v>POWER STRG VALVE MTG BKT</v>
          </cell>
        </row>
        <row r="17007">
          <cell r="A17007" t="str">
            <v>B008754601018</v>
          </cell>
          <cell r="B17007" t="str">
            <v>BULK HEAD COUPLING ASSLY.</v>
          </cell>
        </row>
        <row r="17008">
          <cell r="A17008" t="str">
            <v>B008754601027</v>
          </cell>
          <cell r="B17008" t="str">
            <v>METALLIC  PIPE  ASLY (P.S UNIT TO CYL-LH</v>
          </cell>
        </row>
        <row r="17009">
          <cell r="A17009" t="str">
            <v>B008754601035</v>
          </cell>
          <cell r="B17009" t="str">
            <v>CLAMP ASSLY FOR PIPE MTG</v>
          </cell>
        </row>
        <row r="17010">
          <cell r="A17010" t="str">
            <v>B008754601101</v>
          </cell>
          <cell r="B17010" t="str">
            <v>STEERING CONTROL ASSY (BALWAN-400)</v>
          </cell>
        </row>
        <row r="17011">
          <cell r="A17011" t="str">
            <v>B008754601127</v>
          </cell>
          <cell r="B17011" t="str">
            <v>METALLIC  PIPE  ASLY (P.S UNIT TO CYL-RH</v>
          </cell>
        </row>
        <row r="17012">
          <cell r="A17012" t="str">
            <v>B008754601201</v>
          </cell>
          <cell r="B17012" t="str">
            <v>STEERING  UNIT (100 CC)</v>
          </cell>
        </row>
        <row r="17013">
          <cell r="A17013" t="str">
            <v>B008754601305</v>
          </cell>
          <cell r="B17013" t="str">
            <v>TIE ROD ASSLY.</v>
          </cell>
        </row>
        <row r="17014">
          <cell r="A17014" t="str">
            <v>B008754601327</v>
          </cell>
          <cell r="B17014" t="str">
            <v>METALLIC  PIPE  ASLY (PUMP TO UNIT) (400</v>
          </cell>
        </row>
        <row r="17015">
          <cell r="A17015" t="str">
            <v>B008754601405</v>
          </cell>
          <cell r="B17015" t="str">
            <v>DRAG LINK ASSLY</v>
          </cell>
        </row>
        <row r="17016">
          <cell r="A17016" t="str">
            <v>B008754601427</v>
          </cell>
          <cell r="B17016" t="str">
            <v>METALLIC  PIPE  ASSLY  (BALWAN 450) PS</v>
          </cell>
        </row>
        <row r="17017">
          <cell r="A17017" t="str">
            <v>B008754601505</v>
          </cell>
          <cell r="B17017" t="str">
            <v>TIE ROD ASSLY.</v>
          </cell>
        </row>
        <row r="17018">
          <cell r="A17018" t="str">
            <v>B008754601518</v>
          </cell>
          <cell r="B17018" t="str">
            <v>HIGH PRESSURE PIPE ASSLY.LH</v>
          </cell>
        </row>
        <row r="17019">
          <cell r="A17019" t="str">
            <v>B008754601618</v>
          </cell>
          <cell r="B17019" t="str">
            <v>HIGH PRESSURE PIPE ASSLY LH</v>
          </cell>
        </row>
        <row r="17020">
          <cell r="A17020" t="str">
            <v>B008754601705</v>
          </cell>
          <cell r="B17020" t="str">
            <v>TIE ROD ASSY (OX-25 FB)</v>
          </cell>
        </row>
        <row r="17021">
          <cell r="A17021" t="str">
            <v>B008754601718</v>
          </cell>
          <cell r="B17021" t="str">
            <v>METALLIC PIPE ASSLY.(UNIT TO RESERVOIR)</v>
          </cell>
        </row>
        <row r="17022">
          <cell r="A17022" t="str">
            <v>B008754601818</v>
          </cell>
          <cell r="B17022" t="str">
            <v>HIGH PRESSURE PIPE ASSLY.RH  BAL 550</v>
          </cell>
        </row>
        <row r="17023">
          <cell r="A17023" t="str">
            <v>B008754601905</v>
          </cell>
          <cell r="B17023" t="str">
            <v>TIE ROD ASSY ( BAL 400 )</v>
          </cell>
        </row>
        <row r="17024">
          <cell r="A17024" t="str">
            <v>B008754601918</v>
          </cell>
          <cell r="B17024" t="str">
            <v>HIGH PRESSURE PIPE ASSLY.RH</v>
          </cell>
        </row>
        <row r="17025">
          <cell r="A17025" t="str">
            <v>B008754602018</v>
          </cell>
          <cell r="B17025" t="str">
            <v>HIGH PRESSURE PIPE ASSLY.LH BAL 400/450S</v>
          </cell>
        </row>
        <row r="17026">
          <cell r="A17026" t="str">
            <v>B008754602027</v>
          </cell>
          <cell r="B17026" t="str">
            <v>RETURN PIPE ASSLY (ORCHARD DLX/MINI P S)</v>
          </cell>
        </row>
        <row r="17027">
          <cell r="A17027" t="str">
            <v>B008754602105</v>
          </cell>
          <cell r="B17027" t="str">
            <v>TIE ROD ASSLY (BAL 330)</v>
          </cell>
        </row>
        <row r="17028">
          <cell r="A17028" t="str">
            <v>B008754602201</v>
          </cell>
          <cell r="B17028" t="str">
            <v>STEERING GEAR ASSLY.WITH DROP ARM</v>
          </cell>
        </row>
        <row r="17029">
          <cell r="A17029" t="str">
            <v>B008754602205</v>
          </cell>
          <cell r="B17029" t="str">
            <v>TIE ROD ASSY (ORCHARD)</v>
          </cell>
        </row>
        <row r="17030">
          <cell r="A17030" t="str">
            <v>B008754602318</v>
          </cell>
          <cell r="B17030" t="str">
            <v>HIGH PRESSURE PIPE ASSLY.LH/RH (SNGL CYL</v>
          </cell>
        </row>
        <row r="17031">
          <cell r="A17031" t="str">
            <v>B008754602405</v>
          </cell>
          <cell r="B17031" t="str">
            <v>TIE ROD ASSY</v>
          </cell>
        </row>
        <row r="17032">
          <cell r="A17032" t="str">
            <v>B008754602418</v>
          </cell>
          <cell r="B17032" t="str">
            <v>HIGH PRESSURE PIPE ASSLY.LH/RH (SNGL CYL</v>
          </cell>
        </row>
        <row r="17033">
          <cell r="A17033" t="str">
            <v>B008754602505</v>
          </cell>
          <cell r="B17033" t="str">
            <v>TIE ROD ASSLY</v>
          </cell>
        </row>
        <row r="17034">
          <cell r="A17034" t="str">
            <v>B008754602518</v>
          </cell>
          <cell r="B17034" t="str">
            <v>HIGH PRESSURE PIPE ASSLY.(ORCHARD/MIN PS</v>
          </cell>
        </row>
        <row r="17035">
          <cell r="A17035" t="str">
            <v>B008754602601</v>
          </cell>
          <cell r="B17035" t="str">
            <v>STEERING GEAR ASSLY.WITH DROP ARM</v>
          </cell>
        </row>
        <row r="17036">
          <cell r="A17036" t="str">
            <v>B008754602605</v>
          </cell>
          <cell r="B17036" t="str">
            <v>DRAG LINK ASSY</v>
          </cell>
        </row>
        <row r="17037">
          <cell r="A17037" t="str">
            <v>B008754602627</v>
          </cell>
          <cell r="B17037" t="str">
            <v>METALIC PIPE ASSLY  (PS PUMP TO STG UNIT</v>
          </cell>
        </row>
        <row r="17038">
          <cell r="A17038" t="str">
            <v>B008754602705</v>
          </cell>
          <cell r="B17038" t="str">
            <v>TIE ROD ASSLY VENEYARD</v>
          </cell>
        </row>
        <row r="17039">
          <cell r="A17039" t="str">
            <v>B008754602727</v>
          </cell>
          <cell r="B17039" t="str">
            <v>METALIC PIPE ASSLY(DTRG UNIT TO RESV TNK</v>
          </cell>
        </row>
        <row r="17040">
          <cell r="A17040" t="str">
            <v>B008754602805</v>
          </cell>
          <cell r="B17040" t="str">
            <v>DRAG LINK ASSLY.</v>
          </cell>
        </row>
        <row r="17041">
          <cell r="A17041" t="str">
            <v>B008754602818</v>
          </cell>
          <cell r="B17041" t="str">
            <v>HIGH PRESS PIPE ASSY(PS UNIT TO CYL. LH)</v>
          </cell>
        </row>
        <row r="17042">
          <cell r="A17042" t="str">
            <v>B008754602827</v>
          </cell>
          <cell r="B17042" t="str">
            <v>METALIC  PIPE  RESERVOIR TANK TO PS PUMP</v>
          </cell>
        </row>
        <row r="17043">
          <cell r="A17043" t="str">
            <v>B008754602901</v>
          </cell>
          <cell r="B17043" t="str">
            <v>STEERING  UNIT (80 CC)</v>
          </cell>
        </row>
        <row r="17044">
          <cell r="A17044" t="str">
            <v>B008754602918</v>
          </cell>
          <cell r="B17044" t="str">
            <v>HIGH PRESS PIPE ASSY(PS UNIT TO CYL. LH)</v>
          </cell>
        </row>
        <row r="17045">
          <cell r="A17045" t="str">
            <v>B008754602927</v>
          </cell>
          <cell r="B17045" t="str">
            <v>METALIC  PIPE   STEERING UNIT TO CYL LH</v>
          </cell>
        </row>
        <row r="17046">
          <cell r="A17046" t="str">
            <v>B008754603018</v>
          </cell>
          <cell r="B17046" t="str">
            <v>METALIC PIPE ASSY (CONNEC. TO PSU) 4X4</v>
          </cell>
        </row>
        <row r="17047">
          <cell r="A17047" t="str">
            <v>B008754603027</v>
          </cell>
          <cell r="B17047" t="str">
            <v>METALIC  PIPE  STEERING UNIT TO CYL RH</v>
          </cell>
        </row>
        <row r="17048">
          <cell r="A17048" t="str">
            <v>B008754603127</v>
          </cell>
          <cell r="B17048" t="str">
            <v>METALIC  PIPE ASSY-HYD. PUMP TO CONNECTR</v>
          </cell>
        </row>
        <row r="17049">
          <cell r="A17049" t="str">
            <v>B008754603227</v>
          </cell>
          <cell r="B17049" t="str">
            <v>METALIC  PIPE ASSY-INTRME.HYD.CONN-CONNB</v>
          </cell>
        </row>
        <row r="17050">
          <cell r="A17050" t="str">
            <v>B008754603301</v>
          </cell>
          <cell r="B17050" t="str">
            <v>STEERING GEAR ASSLY (ZF POWER STRG)</v>
          </cell>
        </row>
        <row r="17051">
          <cell r="A17051" t="str">
            <v>B008754603327</v>
          </cell>
          <cell r="B17051" t="str">
            <v>METALIC  PIPE ASSY-PS PUMP TO CONNECTR</v>
          </cell>
        </row>
        <row r="17052">
          <cell r="A17052" t="str">
            <v>B008754603627</v>
          </cell>
          <cell r="B17052" t="str">
            <v>RETURN PIPE ASSLY (PSU TO PS RESV) 4X4</v>
          </cell>
        </row>
        <row r="17053">
          <cell r="A17053" t="str">
            <v>B008754603727</v>
          </cell>
          <cell r="B17053" t="str">
            <v>MET PIPE ASY-PS PUMP TO CON 4X4 W/O ROPS</v>
          </cell>
        </row>
        <row r="17054">
          <cell r="A17054" t="str">
            <v>B008754610027</v>
          </cell>
          <cell r="B17054" t="str">
            <v>SUPPORT PIPE FOR STEERING COLUMN</v>
          </cell>
        </row>
        <row r="17055">
          <cell r="A17055" t="str">
            <v>B008754610035</v>
          </cell>
          <cell r="B17055" t="str">
            <v>STG MTG PAD OX-45</v>
          </cell>
        </row>
        <row r="17056">
          <cell r="A17056" t="str">
            <v>B008754610082</v>
          </cell>
          <cell r="B17056" t="str">
            <v>SUCTION HOSE</v>
          </cell>
        </row>
        <row r="17057">
          <cell r="A17057" t="str">
            <v>B008754610182</v>
          </cell>
          <cell r="B17057" t="str">
            <v>HOSE FOR RESERVOIR OUTLET</v>
          </cell>
        </row>
        <row r="17058">
          <cell r="A17058" t="str">
            <v>B008754610235</v>
          </cell>
          <cell r="B17058" t="str">
            <v>STEERING MOUNTING BRACKET (OX-45)</v>
          </cell>
        </row>
        <row r="17059">
          <cell r="A17059" t="str">
            <v>B008754610335</v>
          </cell>
          <cell r="B17059" t="str">
            <v>STRG MTG PAD (OX-35)</v>
          </cell>
        </row>
        <row r="17060">
          <cell r="A17060" t="str">
            <v>B008754610435</v>
          </cell>
          <cell r="B17060" t="str">
            <v>STRG MTG BKT (OX-35)</v>
          </cell>
        </row>
        <row r="17061">
          <cell r="A17061" t="str">
            <v>B008754610535</v>
          </cell>
          <cell r="B17061" t="str">
            <v>STEERING MOUNTING BRACKET (OX-45 SUPER)</v>
          </cell>
        </row>
        <row r="17062">
          <cell r="A17062" t="str">
            <v>B008754610635</v>
          </cell>
          <cell r="B17062" t="str">
            <v>STRG.MTG.BRACKET</v>
          </cell>
        </row>
        <row r="17063">
          <cell r="A17063" t="str">
            <v>B008754610835</v>
          </cell>
          <cell r="B17063" t="str">
            <v>STRG.MTG.PAD (OX-35)</v>
          </cell>
        </row>
        <row r="17064">
          <cell r="A17064" t="str">
            <v>B008754610935</v>
          </cell>
          <cell r="B17064" t="str">
            <v>STRG MTG PAD (BALWAN)</v>
          </cell>
        </row>
        <row r="17065">
          <cell r="A17065" t="str">
            <v>B008754611035</v>
          </cell>
          <cell r="B17065" t="str">
            <v>STEERING MTG BKT.(BALWAN )</v>
          </cell>
        </row>
        <row r="17066">
          <cell r="A17066" t="str">
            <v>B008754611045</v>
          </cell>
          <cell r="B17066" t="str">
            <v>HOLDING  BRACKET (P.S. SUCTION PIPE)</v>
          </cell>
        </row>
        <row r="17067">
          <cell r="A17067" t="str">
            <v>B008754611245</v>
          </cell>
          <cell r="B17067" t="str">
            <v>RESERVOIR MTG BKT.</v>
          </cell>
        </row>
        <row r="17068">
          <cell r="A17068" t="str">
            <v>B008754611427</v>
          </cell>
          <cell r="B17068" t="str">
            <v>SUCTION PIPE (ORCHARD DLX/MINI S)</v>
          </cell>
        </row>
        <row r="17069">
          <cell r="A17069" t="str">
            <v>B008754611527</v>
          </cell>
          <cell r="B17069" t="str">
            <v>SUCTION PIPE(PS RESV. TO T.PUMP)MINI 4X4</v>
          </cell>
        </row>
        <row r="17070">
          <cell r="A17070" t="str">
            <v>B008754611635</v>
          </cell>
          <cell r="B17070" t="str">
            <v>CYLINDER MTG BKT LH.PS (BAL 400/450/500)</v>
          </cell>
        </row>
        <row r="17071">
          <cell r="A17071" t="str">
            <v>B008754611735</v>
          </cell>
          <cell r="B17071" t="str">
            <v>CYLINDER MTG BKT RH FOR PS (400/450/500)</v>
          </cell>
        </row>
        <row r="17072">
          <cell r="A17072" t="str">
            <v>B008754611935</v>
          </cell>
          <cell r="B17072" t="str">
            <v>POWER STEERING CYLINDER MTG.BKT. BALWAN</v>
          </cell>
        </row>
        <row r="17073">
          <cell r="A17073" t="str">
            <v>B008754612135</v>
          </cell>
          <cell r="B17073" t="str">
            <v>STRG.UNIT MTG BKT (ORCHARD PS)</v>
          </cell>
        </row>
        <row r="17074">
          <cell r="A17074" t="str">
            <v>B008754613335</v>
          </cell>
          <cell r="B17074" t="str">
            <v>POWER STEERING CYLINDER MTG.BKT.</v>
          </cell>
        </row>
        <row r="17075">
          <cell r="A17075" t="str">
            <v>B008754613435</v>
          </cell>
          <cell r="B17075" t="str">
            <v>POWER STEERING CYLINDER MTG.BKT.</v>
          </cell>
        </row>
        <row r="17076">
          <cell r="A17076" t="str">
            <v>B008754620018</v>
          </cell>
          <cell r="B17076" t="str">
            <v>SPHERICAL ROLLER</v>
          </cell>
        </row>
        <row r="17077">
          <cell r="A17077" t="str">
            <v>B008754620030</v>
          </cell>
          <cell r="B17077" t="str">
            <v>RUBBER COVER FOR STEERING</v>
          </cell>
        </row>
        <row r="17078">
          <cell r="A17078" t="str">
            <v>B008754620040</v>
          </cell>
          <cell r="B17078" t="str">
            <v>STRAINER  FOR RESERVOIR (7632340801)</v>
          </cell>
        </row>
        <row r="17079">
          <cell r="A17079" t="str">
            <v>B008754620045</v>
          </cell>
          <cell r="B17079" t="str">
            <v>BRACKET FOR POWER STRG PIPE (BALWAN PS)</v>
          </cell>
        </row>
        <row r="17080">
          <cell r="A17080" t="str">
            <v>B008754620050</v>
          </cell>
          <cell r="B17080" t="str">
            <v>BUSH</v>
          </cell>
        </row>
        <row r="17081">
          <cell r="A17081" t="str">
            <v>B008754620052</v>
          </cell>
          <cell r="B17081" t="str">
            <v>SHIMS-0.010</v>
          </cell>
        </row>
        <row r="17082">
          <cell r="A17082" t="str">
            <v>B008754620081</v>
          </cell>
          <cell r="B17082" t="str">
            <v>SUCTION HOSE ELBOW PS</v>
          </cell>
        </row>
        <row r="17083">
          <cell r="A17083" t="str">
            <v>B008754620082</v>
          </cell>
          <cell r="B17083" t="str">
            <v>SUCTION HOSE BALWAN PREMIUM</v>
          </cell>
        </row>
        <row r="17084">
          <cell r="A17084" t="str">
            <v>B008754620095</v>
          </cell>
          <cell r="B17084" t="str">
            <v>HOLDING CLAMP FOR SUCTION PIPE (550)</v>
          </cell>
        </row>
        <row r="17085">
          <cell r="A17085" t="str">
            <v>B008754620096</v>
          </cell>
          <cell r="B17085" t="str">
            <v>BELLOW FOR STEERING GEAR ASSY ( ORCH )</v>
          </cell>
        </row>
        <row r="17086">
          <cell r="A17086" t="str">
            <v>B008754620123</v>
          </cell>
          <cell r="B17086" t="str">
            <v>COVER PLATE RANE PART 330920391</v>
          </cell>
        </row>
        <row r="17087">
          <cell r="A17087" t="str">
            <v>B008754620150</v>
          </cell>
          <cell r="B17087" t="str">
            <v>RUBBER BUSH</v>
          </cell>
        </row>
        <row r="17088">
          <cell r="A17088" t="str">
            <v>B008754620152</v>
          </cell>
          <cell r="B17088" t="str">
            <v>SHIMS-0.005</v>
          </cell>
        </row>
        <row r="17089">
          <cell r="A17089" t="str">
            <v>B008754620175</v>
          </cell>
          <cell r="B17089" t="str">
            <v>SPRING WASHER</v>
          </cell>
        </row>
        <row r="17090">
          <cell r="A17090" t="str">
            <v>B008754620196</v>
          </cell>
          <cell r="B17090" t="str">
            <v>RUBBER BELLOW (FOR STRG.)</v>
          </cell>
        </row>
        <row r="17091">
          <cell r="A17091" t="str">
            <v>B008754620250</v>
          </cell>
          <cell r="B17091" t="str">
            <v>BUSH</v>
          </cell>
        </row>
        <row r="17092">
          <cell r="A17092" t="str">
            <v>B008754620252</v>
          </cell>
          <cell r="B17092" t="str">
            <v>SHIMS-0.002</v>
          </cell>
        </row>
        <row r="17093">
          <cell r="A17093" t="str">
            <v>B008754620275</v>
          </cell>
          <cell r="B17093" t="str">
            <v>JOINT WASHER</v>
          </cell>
        </row>
        <row r="17094">
          <cell r="A17094" t="str">
            <v>B008754620350</v>
          </cell>
          <cell r="B17094" t="str">
            <v>BUSH</v>
          </cell>
        </row>
        <row r="17095">
          <cell r="A17095" t="str">
            <v>B008754620352</v>
          </cell>
          <cell r="B17095" t="str">
            <v>SHIM ADJ. SCREW-0.002</v>
          </cell>
        </row>
        <row r="17096">
          <cell r="A17096" t="str">
            <v>B008754620375</v>
          </cell>
          <cell r="B17096" t="str">
            <v>JOINT WASHER</v>
          </cell>
        </row>
        <row r="17097">
          <cell r="A17097" t="str">
            <v>B008754620423</v>
          </cell>
          <cell r="B17097" t="str">
            <v>HYDRAULIC  PUMP  GUARD (POWER STRG.)</v>
          </cell>
        </row>
        <row r="17098">
          <cell r="A17098" t="str">
            <v>B008754620450</v>
          </cell>
          <cell r="B17098" t="str">
            <v>BUSH</v>
          </cell>
        </row>
        <row r="17099">
          <cell r="A17099" t="str">
            <v>B008754620452</v>
          </cell>
          <cell r="B17099" t="str">
            <v>SHIM ADJ. SCREW-0.004"</v>
          </cell>
        </row>
        <row r="17100">
          <cell r="A17100" t="str">
            <v>B008754620475</v>
          </cell>
          <cell r="B17100" t="str">
            <v>SPRING WASHER</v>
          </cell>
        </row>
        <row r="17101">
          <cell r="A17101" t="str">
            <v>B008754620550</v>
          </cell>
          <cell r="B17101" t="str">
            <v>BUSH RANE PART 331824901</v>
          </cell>
        </row>
        <row r="17102">
          <cell r="A17102" t="str">
            <v>B008754620552</v>
          </cell>
          <cell r="B17102" t="str">
            <v>SHIM ADJ. SCREW-0.008"</v>
          </cell>
        </row>
        <row r="17103">
          <cell r="A17103" t="str">
            <v>B008754620575</v>
          </cell>
          <cell r="B17103" t="str">
            <v>SPRING WASHER</v>
          </cell>
        </row>
        <row r="17104">
          <cell r="A17104" t="str">
            <v>B008754620623</v>
          </cell>
          <cell r="B17104" t="str">
            <v>HYDRAULIC  PUMP  GUARD (ORCHARD PS)</v>
          </cell>
        </row>
        <row r="17105">
          <cell r="A17105" t="str">
            <v>B008754620650</v>
          </cell>
          <cell r="B17105" t="str">
            <v>NYLON BUSH RANE PART 3322034901</v>
          </cell>
        </row>
        <row r="17106">
          <cell r="A17106" t="str">
            <v>B008754620652</v>
          </cell>
          <cell r="B17106" t="str">
            <v>SPACER</v>
          </cell>
        </row>
        <row r="17107">
          <cell r="A17107" t="str">
            <v>B008754620675</v>
          </cell>
          <cell r="B17107" t="str">
            <v>SPRING WASHER FOR ROCKER SHAFT</v>
          </cell>
        </row>
        <row r="17108">
          <cell r="A17108" t="str">
            <v>B008754620723</v>
          </cell>
          <cell r="B17108" t="str">
            <v>HYDRAULIC  PUMP  GUARD (ORCHARD PS)</v>
          </cell>
        </row>
        <row r="17109">
          <cell r="A17109" t="str">
            <v>B008754620752</v>
          </cell>
          <cell r="B17109" t="str">
            <v>SHIM (0.010)</v>
          </cell>
        </row>
        <row r="17110">
          <cell r="A17110" t="str">
            <v>B008754620775</v>
          </cell>
          <cell r="B17110" t="str">
            <v>JOINT WASHER</v>
          </cell>
        </row>
        <row r="17111">
          <cell r="A17111" t="str">
            <v>B008754620852</v>
          </cell>
          <cell r="B17111" t="str">
            <v>SHIM 0.005</v>
          </cell>
        </row>
        <row r="17112">
          <cell r="A17112" t="str">
            <v>B008754620875</v>
          </cell>
          <cell r="B17112" t="str">
            <v>JOINT WASHER</v>
          </cell>
        </row>
        <row r="17113">
          <cell r="A17113" t="str">
            <v>B008754620950</v>
          </cell>
          <cell r="B17113" t="str">
            <v>BUSH FOR CYL.MTG (PS)</v>
          </cell>
        </row>
        <row r="17114">
          <cell r="A17114" t="str">
            <v>B008754620952</v>
          </cell>
          <cell r="B17114" t="str">
            <v>SHIM (0.003)</v>
          </cell>
        </row>
        <row r="17115">
          <cell r="A17115" t="str">
            <v>B008754621075</v>
          </cell>
          <cell r="B17115" t="str">
            <v>JOINT WASHER RANE PART 3330009901</v>
          </cell>
        </row>
        <row r="17116">
          <cell r="A17116" t="str">
            <v>B008754630001</v>
          </cell>
          <cell r="B17116" t="str">
            <v>DROP ARM FULLY FINISHED</v>
          </cell>
        </row>
        <row r="17117">
          <cell r="A17117" t="str">
            <v>B008754630101</v>
          </cell>
          <cell r="B17117" t="str">
            <v>DROP ARM PRIMARY</v>
          </cell>
        </row>
        <row r="17118">
          <cell r="A17118" t="str">
            <v>B008754630201</v>
          </cell>
          <cell r="B17118" t="str">
            <v>DROP ARM SECONDARY</v>
          </cell>
        </row>
        <row r="17119">
          <cell r="A17119" t="str">
            <v>B008754630301</v>
          </cell>
          <cell r="B17119" t="str">
            <v>DROP ARM</v>
          </cell>
        </row>
        <row r="17120">
          <cell r="A17120" t="str">
            <v>B008754640025</v>
          </cell>
          <cell r="B17120" t="str">
            <v>FILTER FOR RESERVOIR ASSLY (7632141800)</v>
          </cell>
        </row>
        <row r="17121">
          <cell r="A17121" t="str">
            <v>B008754640031</v>
          </cell>
          <cell r="B17121" t="str">
            <v>STEERING CAP</v>
          </cell>
        </row>
        <row r="17122">
          <cell r="A17122" t="str">
            <v>B008754650204</v>
          </cell>
          <cell r="B17122" t="str">
            <v>BALANCED CYLINDER</v>
          </cell>
        </row>
        <row r="17123">
          <cell r="A17123" t="str">
            <v>B008754650504</v>
          </cell>
          <cell r="B17123" t="str">
            <v>STEERING CYLINDER (DIFFERENTIAL)</v>
          </cell>
        </row>
        <row r="17124">
          <cell r="A17124" t="str">
            <v>B008754650604</v>
          </cell>
          <cell r="B17124" t="str">
            <v>STEERING CYLINDER (DIFFERENTIAL)</v>
          </cell>
        </row>
        <row r="17125">
          <cell r="A17125" t="str">
            <v>B008754700008</v>
          </cell>
          <cell r="B17125" t="str">
            <v>FLOAT UNIT ASSEMBLY</v>
          </cell>
        </row>
        <row r="17126">
          <cell r="A17126" t="str">
            <v>B008754700010</v>
          </cell>
          <cell r="B17126" t="str">
            <v>FUEL COCK ASSLY</v>
          </cell>
        </row>
        <row r="17127">
          <cell r="A17127" t="str">
            <v>B008754700064</v>
          </cell>
          <cell r="B17127" t="str">
            <v>FUEL PIPE ASSEMBLY</v>
          </cell>
        </row>
        <row r="17128">
          <cell r="A17128" t="str">
            <v>B008754700101</v>
          </cell>
          <cell r="B17128" t="str">
            <v>FUEL TANK ASSLY (TRACTOR)</v>
          </cell>
        </row>
        <row r="17129">
          <cell r="A17129" t="str">
            <v>B008754700108</v>
          </cell>
          <cell r="B17129" t="str">
            <v>FLOAT UNIT ASSY (NEW BONN) ( BAL 400 )</v>
          </cell>
        </row>
        <row r="17130">
          <cell r="A17130" t="str">
            <v>B008754700164</v>
          </cell>
          <cell r="B17130" t="str">
            <v>FUEL RETURN PIPE ASSEMBLY</v>
          </cell>
        </row>
        <row r="17131">
          <cell r="A17131" t="str">
            <v>B008754700166</v>
          </cell>
          <cell r="B17131" t="str">
            <v>FUEL TANK  CAP (W/O CHAIN)</v>
          </cell>
        </row>
        <row r="17132">
          <cell r="A17132" t="str">
            <v>B008754700201</v>
          </cell>
          <cell r="B17132" t="str">
            <v>FUEL TANK ASSLY.(OX-25)</v>
          </cell>
        </row>
        <row r="17133">
          <cell r="A17133" t="str">
            <v>B008754700266</v>
          </cell>
          <cell r="B17133" t="str">
            <v>FULE TANK CAP (WITH KEY)</v>
          </cell>
        </row>
        <row r="17134">
          <cell r="A17134" t="str">
            <v>B008754700301</v>
          </cell>
          <cell r="B17134" t="str">
            <v>FUEL TANK ASSLY (TRACTOR NEW  BONNET)</v>
          </cell>
        </row>
        <row r="17135">
          <cell r="A17135" t="str">
            <v>B008754700308</v>
          </cell>
          <cell r="B17135" t="str">
            <v>FLOAT  UNIT  ASSLY.</v>
          </cell>
        </row>
        <row r="17136">
          <cell r="A17136" t="str">
            <v>B008754700364</v>
          </cell>
          <cell r="B17136" t="str">
            <v>FUEL PIPE ASSY-FUEL TANK TO FIP</v>
          </cell>
        </row>
        <row r="17137">
          <cell r="A17137" t="str">
            <v>B008754700366</v>
          </cell>
          <cell r="B17137" t="str">
            <v>FULE TANK CAP WITH LOCK &amp; FLAP</v>
          </cell>
        </row>
        <row r="17138">
          <cell r="A17138" t="str">
            <v>B008754700401</v>
          </cell>
          <cell r="B17138" t="str">
            <v>FUEL TANK ASSLY.</v>
          </cell>
        </row>
        <row r="17139">
          <cell r="A17139" t="str">
            <v>B008754700408</v>
          </cell>
          <cell r="B17139" t="str">
            <v>FLOAT UNIT ASSLY.</v>
          </cell>
        </row>
        <row r="17140">
          <cell r="A17140" t="str">
            <v>B008754700508</v>
          </cell>
          <cell r="B17140" t="str">
            <v>FUEL LEVEL SENSOR(TFR) BALWAN PREMIUM</v>
          </cell>
        </row>
        <row r="17141">
          <cell r="A17141" t="str">
            <v>B008754700664</v>
          </cell>
          <cell r="B17141" t="str">
            <v>FUEL RETURN PIPE ASSLY.(FIP TO FUEL TANK</v>
          </cell>
        </row>
        <row r="17142">
          <cell r="A17142" t="str">
            <v>B008754700764</v>
          </cell>
          <cell r="B17142" t="str">
            <v>FUEL PIPE ASSLY.</v>
          </cell>
        </row>
        <row r="17143">
          <cell r="A17143" t="str">
            <v>B008754700781</v>
          </cell>
          <cell r="B17143" t="str">
            <v>FUEL TANK SUPPORT BKT.ASSLY.</v>
          </cell>
        </row>
        <row r="17144">
          <cell r="A17144" t="str">
            <v>B008754700801</v>
          </cell>
          <cell r="B17144" t="str">
            <v>FUEL TANK ASSY (ORCH )</v>
          </cell>
        </row>
        <row r="17145">
          <cell r="A17145" t="str">
            <v>B008754700864</v>
          </cell>
          <cell r="B17145" t="str">
            <v>FUEL RETURN PIPE ASSEMBLY</v>
          </cell>
        </row>
        <row r="17146">
          <cell r="A17146" t="str">
            <v>B008754700964</v>
          </cell>
          <cell r="B17146" t="str">
            <v>FUEL PIPE ASSLY.</v>
          </cell>
        </row>
        <row r="17147">
          <cell r="A17147" t="str">
            <v>B008754701064</v>
          </cell>
          <cell r="B17147" t="str">
            <v>FUEL PIPE ASSLY.</v>
          </cell>
        </row>
        <row r="17148">
          <cell r="A17148" t="str">
            <v>B008754701164</v>
          </cell>
          <cell r="B17148" t="str">
            <v>FUEL PIPE ASSLY.</v>
          </cell>
        </row>
        <row r="17149">
          <cell r="A17149" t="str">
            <v>B008754701181</v>
          </cell>
          <cell r="B17149" t="str">
            <v>FRT STRUC. ASSY( STRT.BONNET ) ( BAL 400</v>
          </cell>
        </row>
        <row r="17150">
          <cell r="A17150" t="str">
            <v>B008754701264</v>
          </cell>
          <cell r="B17150" t="str">
            <v>FUEL PIPE ASSLY.(FUEL WATER SEPARATOR)</v>
          </cell>
        </row>
        <row r="17151">
          <cell r="A17151" t="str">
            <v>B008754701281</v>
          </cell>
          <cell r="B17151" t="str">
            <v>TANK MTG.BKT.ASSLY. ( BAL 500 )</v>
          </cell>
        </row>
        <row r="17152">
          <cell r="A17152" t="str">
            <v>B008754701401</v>
          </cell>
          <cell r="B17152" t="str">
            <v>FUEL TANK ASSLY .(BAL-PREMIUM)</v>
          </cell>
        </row>
        <row r="17153">
          <cell r="A17153" t="str">
            <v>B008754701481</v>
          </cell>
          <cell r="B17153" t="str">
            <v>BKT .FUEL WATER SEPEARATOR ( BAL 400 )</v>
          </cell>
        </row>
        <row r="17154">
          <cell r="A17154" t="str">
            <v>B008754701601</v>
          </cell>
          <cell r="B17154" t="str">
            <v>FUEL TANK ASSY (orchard) with FLS</v>
          </cell>
        </row>
        <row r="17155">
          <cell r="A17155" t="str">
            <v>B008754701764</v>
          </cell>
          <cell r="B17155" t="str">
            <v>FUEL PIPE ASSLY.</v>
          </cell>
        </row>
        <row r="17156">
          <cell r="A17156" t="str">
            <v>B008754701864</v>
          </cell>
          <cell r="B17156" t="str">
            <v>FUEL RETURN  PIPE ASSLY.</v>
          </cell>
        </row>
        <row r="17157">
          <cell r="A17157" t="str">
            <v>B008754701964</v>
          </cell>
          <cell r="B17157" t="str">
            <v>FUEL PIPE ASSLY.(FUEL TAP TO F.W.S)</v>
          </cell>
        </row>
        <row r="17158">
          <cell r="A17158" t="str">
            <v>B008754702064</v>
          </cell>
          <cell r="B17158" t="str">
            <v>FUEL RETURN PIPE ASSLY(FIP TO FUEL TANK)</v>
          </cell>
        </row>
        <row r="17159">
          <cell r="A17159" t="str">
            <v>B008754702081</v>
          </cell>
          <cell r="B17159" t="str">
            <v>FRONT STRUCTURE ASSEMBL ( BAL 450)</v>
          </cell>
        </row>
        <row r="17160">
          <cell r="A17160" t="str">
            <v>B008754702464</v>
          </cell>
          <cell r="B17160" t="str">
            <v>FUEL RETURN PIPE ASSLY(FIP TO FUEL TANK)</v>
          </cell>
        </row>
        <row r="17161">
          <cell r="A17161" t="str">
            <v>B008754702481</v>
          </cell>
          <cell r="B17161" t="str">
            <v>TANK MOUNTING BKT.ASSLY.</v>
          </cell>
        </row>
        <row r="17162">
          <cell r="A17162" t="str">
            <v>B008754702564</v>
          </cell>
          <cell r="B17162" t="str">
            <v>FUEL PIPE ASSY (FILTER TO FIP)</v>
          </cell>
        </row>
        <row r="17163">
          <cell r="A17163" t="str">
            <v>B008754702664</v>
          </cell>
          <cell r="B17163" t="str">
            <v>FUEL PIPE ASSY (TANK TO WATER SEPARATOR)</v>
          </cell>
        </row>
        <row r="17164">
          <cell r="A17164" t="str">
            <v>B008754702764</v>
          </cell>
          <cell r="B17164" t="str">
            <v>FUEL PIPE ASSY (TANK TO WATER SEPARATOR)</v>
          </cell>
        </row>
        <row r="17165">
          <cell r="A17165" t="str">
            <v>B008754702781</v>
          </cell>
          <cell r="B17165" t="str">
            <v>FUEL TANK MOUNTING BKT ASSY</v>
          </cell>
        </row>
        <row r="17166">
          <cell r="A17166" t="str">
            <v>B008754702864</v>
          </cell>
          <cell r="B17166" t="str">
            <v>FUEL PIPE ASSY (FILTER TO FIP)</v>
          </cell>
        </row>
        <row r="17167">
          <cell r="A17167" t="str">
            <v>B008754702964</v>
          </cell>
          <cell r="B17167" t="str">
            <v>FUEL RETURN PIPE ASSY(FIP TO TANK)</v>
          </cell>
        </row>
        <row r="17168">
          <cell r="A17168" t="str">
            <v>B008754702981</v>
          </cell>
          <cell r="B17168" t="str">
            <v>FUEL TANK MOUNTING BKT ASSY (PS)</v>
          </cell>
        </row>
        <row r="17169">
          <cell r="A17169" t="str">
            <v>B008754703064</v>
          </cell>
          <cell r="B17169" t="str">
            <v>FUEL PIPE ASSLY. (BAL-PREMIUM)</v>
          </cell>
        </row>
        <row r="17170">
          <cell r="A17170" t="str">
            <v>B008754703164</v>
          </cell>
          <cell r="B17170" t="str">
            <v>FUEL PIPE ASSY (WATER SEP TO FEED PUMP)</v>
          </cell>
        </row>
        <row r="17171">
          <cell r="A17171" t="str">
            <v>B008754703264</v>
          </cell>
          <cell r="B17171" t="str">
            <v>FUEL PIPE ASSY (FILTER TO FIP) PS</v>
          </cell>
        </row>
        <row r="17172">
          <cell r="A17172" t="str">
            <v>B008754703364</v>
          </cell>
          <cell r="B17172" t="str">
            <v>FUEL PIPE ASSY(FUEL TANK TO FIP)MINI 4X4</v>
          </cell>
        </row>
        <row r="17173">
          <cell r="A17173" t="str">
            <v>B008754710615</v>
          </cell>
          <cell r="B17173" t="str">
            <v>FUEL PIPE (FWS TO FIP)</v>
          </cell>
        </row>
        <row r="17174">
          <cell r="A17174" t="str">
            <v>B008754750004</v>
          </cell>
          <cell r="B17174" t="str">
            <v>MOUNTING SUPPORT ANGLE ( BAL 400 )</v>
          </cell>
        </row>
        <row r="17175">
          <cell r="A17175" t="str">
            <v>B008754750020</v>
          </cell>
          <cell r="B17175" t="str">
            <v>RUBBER PACKING [FUEL TANK]</v>
          </cell>
        </row>
        <row r="17176">
          <cell r="A17176" t="str">
            <v>B008754750420</v>
          </cell>
          <cell r="B17176" t="str">
            <v>RUBBER STRAP [FUEL TANK]</v>
          </cell>
        </row>
        <row r="17177">
          <cell r="A17177" t="str">
            <v>B008754750520</v>
          </cell>
          <cell r="B17177" t="str">
            <v>STRAP FOR FUEL TANK ( ORCH )</v>
          </cell>
        </row>
        <row r="17178">
          <cell r="A17178" t="str">
            <v>B008754750620</v>
          </cell>
          <cell r="B17178" t="str">
            <v>RUBBER MAT</v>
          </cell>
        </row>
        <row r="17179">
          <cell r="A17179" t="str">
            <v>B008754750720</v>
          </cell>
          <cell r="B17179" t="str">
            <v>RUBBER CHANNEL-FUEL TANK</v>
          </cell>
        </row>
        <row r="17180">
          <cell r="A17180" t="str">
            <v>B008754750820</v>
          </cell>
          <cell r="B17180" t="str">
            <v>RUBBER  STRAP</v>
          </cell>
        </row>
        <row r="17181">
          <cell r="A17181" t="str">
            <v>B008754750920</v>
          </cell>
          <cell r="B17181" t="str">
            <v>RUBBER  STRAP</v>
          </cell>
        </row>
        <row r="17182">
          <cell r="A17182" t="str">
            <v>B008754751020</v>
          </cell>
          <cell r="B17182" t="str">
            <v>RUBBER STRAP (COND TANK) ( ORCH )</v>
          </cell>
        </row>
        <row r="17183">
          <cell r="A17183" t="str">
            <v>B008754751140</v>
          </cell>
          <cell r="B17183" t="str">
            <v>STRAP</v>
          </cell>
        </row>
        <row r="17184">
          <cell r="A17184" t="str">
            <v>B008754751340</v>
          </cell>
          <cell r="B17184" t="str">
            <v>STRAP FOR FUEL TANK</v>
          </cell>
        </row>
        <row r="17185">
          <cell r="A17185" t="str">
            <v>B008754760141</v>
          </cell>
          <cell r="B17185" t="str">
            <v>FUEL FILTER MOUNTING BRACKET</v>
          </cell>
        </row>
        <row r="17186">
          <cell r="A17186" t="str">
            <v>B008754760241</v>
          </cell>
          <cell r="B17186" t="str">
            <v>FUEL FILTER MOUNTING BRACKET  PS</v>
          </cell>
        </row>
        <row r="17187">
          <cell r="A17187" t="str">
            <v>B008754900001</v>
          </cell>
          <cell r="B17187" t="str">
            <v>SILENCER ( BAL 400 )</v>
          </cell>
        </row>
        <row r="17188">
          <cell r="A17188" t="str">
            <v>B008754900044</v>
          </cell>
          <cell r="B17188" t="str">
            <v>SILENCER  GUARD  ASSLY.</v>
          </cell>
        </row>
        <row r="17189">
          <cell r="A17189" t="str">
            <v>B008754900144</v>
          </cell>
          <cell r="B17189" t="str">
            <v>SILENCER GUARD ASSLY.</v>
          </cell>
        </row>
        <row r="17190">
          <cell r="A17190" t="str">
            <v>B008754900244</v>
          </cell>
          <cell r="B17190" t="str">
            <v>SILENCER GUARD ASSLY.</v>
          </cell>
        </row>
        <row r="17191">
          <cell r="A17191" t="str">
            <v>B008754900301</v>
          </cell>
          <cell r="B17191" t="str">
            <v>SILENCER (ORCHARD)</v>
          </cell>
        </row>
        <row r="17192">
          <cell r="A17192" t="str">
            <v>B008754900501</v>
          </cell>
          <cell r="B17192" t="str">
            <v>SILENCER (BALWAN)</v>
          </cell>
        </row>
        <row r="17193">
          <cell r="A17193" t="str">
            <v>B008754920041</v>
          </cell>
          <cell r="B17193" t="str">
            <v>CLAMP BRACKET</v>
          </cell>
        </row>
        <row r="17194">
          <cell r="A17194" t="str">
            <v>B008754920052</v>
          </cell>
          <cell r="B17194" t="str">
            <v>SPACER  NUT</v>
          </cell>
        </row>
        <row r="17195">
          <cell r="A17195" t="str">
            <v>B008754920141</v>
          </cell>
          <cell r="B17195" t="str">
            <v>MOUNTING BRACKET</v>
          </cell>
        </row>
        <row r="17196">
          <cell r="A17196" t="str">
            <v>B008754920144</v>
          </cell>
          <cell r="B17196" t="str">
            <v>SILENCER GUARD BOTTOM</v>
          </cell>
        </row>
        <row r="17197">
          <cell r="A17197" t="str">
            <v>B008754920244</v>
          </cell>
          <cell r="B17197" t="str">
            <v>SILENCER GUARD TOP</v>
          </cell>
        </row>
        <row r="17198">
          <cell r="A17198" t="str">
            <v>B008754920341</v>
          </cell>
          <cell r="B17198" t="str">
            <v>SILENCER GUARD BKT.TOP OUTER</v>
          </cell>
        </row>
        <row r="17199">
          <cell r="A17199" t="str">
            <v>B008754920441</v>
          </cell>
          <cell r="B17199" t="str">
            <v>SILENCER GUARD BKT.BOTTOM OUTER</v>
          </cell>
        </row>
        <row r="17200">
          <cell r="A17200" t="str">
            <v>B008754920501</v>
          </cell>
          <cell r="B17200" t="str">
            <v>TAIL PIPE (VERTICAL  SILENCER)</v>
          </cell>
        </row>
        <row r="17201">
          <cell r="A17201" t="str">
            <v>B008755000006</v>
          </cell>
          <cell r="B17201" t="str">
            <v>RADIATOR CAP</v>
          </cell>
        </row>
        <row r="17202">
          <cell r="A17202" t="str">
            <v>B008755000010</v>
          </cell>
          <cell r="B17202" t="str">
            <v>CONDENSATION TANK</v>
          </cell>
        </row>
        <row r="17203">
          <cell r="A17203" t="str">
            <v>B008755000011</v>
          </cell>
          <cell r="B17203" t="str">
            <v>CONDENSATION TANK MTG.BKT SUB ASSLY.</v>
          </cell>
        </row>
        <row r="17204">
          <cell r="A17204" t="str">
            <v>B008755000044</v>
          </cell>
          <cell r="B17204" t="str">
            <v>TRASH GUARD ASSLY FOR RADIATOR</v>
          </cell>
        </row>
        <row r="17205">
          <cell r="A17205" t="str">
            <v>B008755000063</v>
          </cell>
          <cell r="B17205" t="str">
            <v>MTG. BRACKET (CONDENSATION) ASSLY.</v>
          </cell>
        </row>
        <row r="17206">
          <cell r="A17206" t="str">
            <v>B008755000135</v>
          </cell>
          <cell r="B17206" t="str">
            <v>TOP  SEALING AL.RADIATOR ( BAL 500 )</v>
          </cell>
        </row>
        <row r="17207">
          <cell r="A17207" t="str">
            <v>B008755000244</v>
          </cell>
          <cell r="B17207" t="str">
            <v>TRASH GUARD ASSLY FOR RADIATOR(BALWAN)</v>
          </cell>
        </row>
        <row r="17208">
          <cell r="A17208" t="str">
            <v>B008755000303</v>
          </cell>
          <cell r="B17208" t="str">
            <v>RADIATOR ASSEMBLY</v>
          </cell>
        </row>
        <row r="17209">
          <cell r="A17209" t="str">
            <v>B008755000703</v>
          </cell>
          <cell r="B17209" t="str">
            <v>RADIATOR ASSY (OX-25)</v>
          </cell>
        </row>
        <row r="17210">
          <cell r="A17210" t="str">
            <v>B008755000803</v>
          </cell>
          <cell r="B17210" t="str">
            <v>RADIATOR  ASSLY. (BALWAN-500)</v>
          </cell>
        </row>
        <row r="17211">
          <cell r="A17211" t="str">
            <v>B008755000903</v>
          </cell>
          <cell r="B17211" t="str">
            <v>RADIATOR ASSLY.</v>
          </cell>
        </row>
        <row r="17212">
          <cell r="A17212" t="str">
            <v>B008755001303</v>
          </cell>
          <cell r="B17212" t="str">
            <v>RADIATOR  ASSLY.</v>
          </cell>
        </row>
        <row r="17213">
          <cell r="A17213" t="str">
            <v>B008755001503</v>
          </cell>
          <cell r="B17213" t="str">
            <v>RADIATOR ASSY</v>
          </cell>
        </row>
        <row r="17214">
          <cell r="A17214" t="str">
            <v>B008755001603</v>
          </cell>
          <cell r="B17214" t="str">
            <v>RADIATOR ASSY OX25  ORCHARD 3CYL</v>
          </cell>
        </row>
        <row r="17215">
          <cell r="A17215" t="str">
            <v>B008755001703</v>
          </cell>
          <cell r="B17215" t="str">
            <v>RADIATOR ASSY  BALWAN 330/400</v>
          </cell>
        </row>
        <row r="17216">
          <cell r="A17216" t="str">
            <v>B008755002003</v>
          </cell>
          <cell r="B17216" t="str">
            <v>RADIATOR ASSY  (ALUMINIUM) ( BAL 500 )</v>
          </cell>
        </row>
        <row r="17217">
          <cell r="A17217" t="str">
            <v>B008755010041</v>
          </cell>
          <cell r="B17217" t="str">
            <v>Z BRACKET (ALUMINIUM RADIATOR)</v>
          </cell>
        </row>
        <row r="17218">
          <cell r="A17218" t="str">
            <v>B008755010053</v>
          </cell>
          <cell r="B17218" t="str">
            <v>SLEEVE (RADIATOR MTG)</v>
          </cell>
        </row>
        <row r="17219">
          <cell r="A17219" t="str">
            <v>B008755010063</v>
          </cell>
          <cell r="B17219" t="str">
            <v>STAY BRACKET</v>
          </cell>
        </row>
        <row r="17220">
          <cell r="A17220" t="str">
            <v>B008755010081</v>
          </cell>
          <cell r="B17220" t="str">
            <v>ELBOW</v>
          </cell>
        </row>
        <row r="17221">
          <cell r="A17221" t="str">
            <v>B008755010082</v>
          </cell>
          <cell r="B17221" t="str">
            <v>HOSE RADIATOR TOP</v>
          </cell>
        </row>
        <row r="17222">
          <cell r="A17222" t="str">
            <v>B008755010141</v>
          </cell>
          <cell r="B17222" t="str">
            <v>THRESH GUARD BKT  LH FOR RADIATOR</v>
          </cell>
        </row>
        <row r="17223">
          <cell r="A17223" t="str">
            <v>B008755010163</v>
          </cell>
          <cell r="B17223" t="str">
            <v>STAY BRACKET</v>
          </cell>
        </row>
        <row r="17224">
          <cell r="A17224" t="str">
            <v>B008755010182</v>
          </cell>
          <cell r="B17224" t="str">
            <v>HOSE [THERMOSTAT ELBOW]</v>
          </cell>
        </row>
        <row r="17225">
          <cell r="A17225" t="str">
            <v>B008755010241</v>
          </cell>
          <cell r="B17225" t="str">
            <v>THRESH GUARD BKT RH  FOR RADIATOR</v>
          </cell>
        </row>
        <row r="17226">
          <cell r="A17226" t="str">
            <v>B008755010282</v>
          </cell>
          <cell r="B17226" t="str">
            <v>HOSE RADIATOR BOTTOM</v>
          </cell>
        </row>
        <row r="17227">
          <cell r="A17227" t="str">
            <v>B008755010382</v>
          </cell>
          <cell r="B17227" t="str">
            <v>RADIATOR HOSE TOP</v>
          </cell>
        </row>
        <row r="17228">
          <cell r="A17228" t="str">
            <v>B008755010411</v>
          </cell>
          <cell r="B17228" t="str">
            <v>CONDENSATION TANK MTG.BKT.ASSLY.</v>
          </cell>
        </row>
        <row r="17229">
          <cell r="A17229" t="str">
            <v>B008755010441</v>
          </cell>
          <cell r="B17229" t="str">
            <v>TRASH GUARD BKT  LH (RADIATOR) BALWAN</v>
          </cell>
        </row>
        <row r="17230">
          <cell r="A17230" t="str">
            <v>B008755010463</v>
          </cell>
          <cell r="B17230" t="str">
            <v>STAY  BRACKET</v>
          </cell>
        </row>
        <row r="17231">
          <cell r="A17231" t="str">
            <v>B008755010482</v>
          </cell>
          <cell r="B17231" t="str">
            <v>RADIATOR HOSE BOTTOM</v>
          </cell>
        </row>
        <row r="17232">
          <cell r="A17232" t="str">
            <v>B008755010541</v>
          </cell>
          <cell r="B17232" t="str">
            <v>TRASH GUARD BKT  RH (RADIATOR) BALWAN</v>
          </cell>
        </row>
        <row r="17233">
          <cell r="A17233" t="str">
            <v>B008755010563</v>
          </cell>
          <cell r="B17233" t="str">
            <v>STAY  BRACKET</v>
          </cell>
        </row>
        <row r="17234">
          <cell r="A17234" t="str">
            <v>B008755010582</v>
          </cell>
          <cell r="B17234" t="str">
            <v>RADIATOR TOP HOSE</v>
          </cell>
        </row>
        <row r="17235">
          <cell r="A17235" t="str">
            <v>B008755010611</v>
          </cell>
          <cell r="B17235" t="str">
            <v>CONDENSATION TANK MTG BRACKET</v>
          </cell>
        </row>
        <row r="17236">
          <cell r="A17236" t="str">
            <v>B008755010663</v>
          </cell>
          <cell r="B17236" t="str">
            <v>STAY  BRACKET</v>
          </cell>
        </row>
        <row r="17237">
          <cell r="A17237" t="str">
            <v>B008755010682</v>
          </cell>
          <cell r="B17237" t="str">
            <v>RADIATOR BOTTOM HOSE</v>
          </cell>
        </row>
        <row r="17238">
          <cell r="A17238" t="str">
            <v>B008755010811</v>
          </cell>
          <cell r="B17238" t="str">
            <v>BRACKET (CONDENSATION TANK)</v>
          </cell>
        </row>
        <row r="17239">
          <cell r="A17239" t="str">
            <v>B008755011063</v>
          </cell>
          <cell r="B17239" t="str">
            <v>MTG. BRACKET (CONDENSATION)</v>
          </cell>
        </row>
        <row r="17240">
          <cell r="A17240" t="str">
            <v>B008755011082</v>
          </cell>
          <cell r="B17240" t="str">
            <v>RADIATOR BOTTOM HOSE</v>
          </cell>
        </row>
        <row r="17241">
          <cell r="A17241" t="str">
            <v>B008755011182</v>
          </cell>
          <cell r="B17241" t="str">
            <v>RADIATOR BOTTOM HOSE</v>
          </cell>
        </row>
        <row r="17242">
          <cell r="A17242" t="str">
            <v>B008755011982</v>
          </cell>
          <cell r="B17242" t="str">
            <v>RADIATOR HOSE TOP</v>
          </cell>
        </row>
        <row r="17243">
          <cell r="A17243" t="str">
            <v>B008755012482</v>
          </cell>
          <cell r="B17243" t="str">
            <v>HOSE ( RADIATOR TO COND.TANK) 800MM L</v>
          </cell>
        </row>
        <row r="17244">
          <cell r="A17244" t="str">
            <v>B008755012582</v>
          </cell>
          <cell r="B17244" t="str">
            <v>RADIATOR TOP HOSE</v>
          </cell>
        </row>
        <row r="17245">
          <cell r="A17245" t="str">
            <v>B008755012682</v>
          </cell>
          <cell r="B17245" t="str">
            <v>RADIATOR BOTTOM HOSE</v>
          </cell>
        </row>
        <row r="17246">
          <cell r="A17246" t="str">
            <v>B008755012782</v>
          </cell>
          <cell r="B17246" t="str">
            <v>AL. RADIATOR BOTTOM HOSE (BALWAN 500)</v>
          </cell>
        </row>
        <row r="17247">
          <cell r="A17247" t="str">
            <v>B008755012882</v>
          </cell>
          <cell r="B17247" t="str">
            <v>AL. RADIATOR BOTTOM HOSE (BALWAN 400/450</v>
          </cell>
        </row>
        <row r="17248">
          <cell r="A17248" t="str">
            <v>B008755012982</v>
          </cell>
          <cell r="B17248" t="str">
            <v>AL. RADIATOR TOP  HOSE (BALWAN 500)</v>
          </cell>
        </row>
        <row r="17249">
          <cell r="A17249" t="str">
            <v>B008755013082</v>
          </cell>
          <cell r="B17249" t="str">
            <v>AL. RADIATOR TOP  HOSE (BALWAN 400/450)</v>
          </cell>
        </row>
        <row r="17250">
          <cell r="A17250" t="str">
            <v>B008755013182</v>
          </cell>
          <cell r="B17250" t="str">
            <v>AL. RADIATOR BOTTOM HOSE (ORCHARD DLX)</v>
          </cell>
        </row>
        <row r="17251">
          <cell r="A17251" t="str">
            <v>B008755013282</v>
          </cell>
          <cell r="B17251" t="str">
            <v>AL. RADIATOR TOP HOSE (ORCHARD DLX)</v>
          </cell>
        </row>
        <row r="17252">
          <cell r="A17252" t="str">
            <v>B008755013382</v>
          </cell>
          <cell r="B17252" t="str">
            <v>AL. RADIATOR BOTTOM HOSE (ORCHARD S DLX)</v>
          </cell>
        </row>
        <row r="17253">
          <cell r="A17253" t="str">
            <v>B008755013482</v>
          </cell>
          <cell r="B17253" t="str">
            <v>HOSE(TURBO OUTLET)BAL-PREMIUM</v>
          </cell>
        </row>
        <row r="17254">
          <cell r="A17254" t="str">
            <v>B008755013582</v>
          </cell>
          <cell r="B17254" t="str">
            <v>HOSE (INTERCOOLER END) BAL-PREMIUM</v>
          </cell>
        </row>
        <row r="17255">
          <cell r="A17255" t="str">
            <v>B008755013682</v>
          </cell>
          <cell r="B17255" t="str">
            <v>AL. RADIATOR BOTTOM HOSE (BAL -PREMIUM)</v>
          </cell>
        </row>
        <row r="17256">
          <cell r="A17256" t="str">
            <v>B008755013782</v>
          </cell>
          <cell r="B17256" t="str">
            <v>AL. RADIATOR TOP  HOSE (BAL-PREMIUM)</v>
          </cell>
        </row>
        <row r="17257">
          <cell r="A17257" t="str">
            <v>B008755013982</v>
          </cell>
          <cell r="B17257" t="str">
            <v>TOP HOSE (4X4)</v>
          </cell>
        </row>
        <row r="17258">
          <cell r="A17258" t="str">
            <v>B008755014182</v>
          </cell>
          <cell r="B17258" t="str">
            <v>RADIATOR HOSE(WATER PUMP SIDE)PREMIUM</v>
          </cell>
        </row>
        <row r="17259">
          <cell r="A17259" t="str">
            <v>B008755050041</v>
          </cell>
          <cell r="B17259" t="str">
            <v>TOP " L" BRACKET LH ( BAL 500 )</v>
          </cell>
        </row>
        <row r="17260">
          <cell r="A17260" t="str">
            <v>B008755050055</v>
          </cell>
          <cell r="B17260" t="str">
            <v>RADIATOR COWL</v>
          </cell>
        </row>
        <row r="17261">
          <cell r="A17261" t="str">
            <v>B008755050141</v>
          </cell>
          <cell r="B17261" t="str">
            <v>TOP " L" BRACKET RH ( BAL 500 )</v>
          </cell>
        </row>
        <row r="17262">
          <cell r="A17262" t="str">
            <v>B008755050755</v>
          </cell>
          <cell r="B17262" t="str">
            <v>RADIATOR COWL (OX-25)</v>
          </cell>
        </row>
        <row r="17263">
          <cell r="A17263" t="str">
            <v>B008755050955</v>
          </cell>
          <cell r="B17263" t="str">
            <v>RADIATOR COWL (NEW BONNET)</v>
          </cell>
        </row>
        <row r="17264">
          <cell r="A17264" t="str">
            <v>B008755051055</v>
          </cell>
          <cell r="B17264" t="str">
            <v>RADIATOR COWL (BALWAN-400)</v>
          </cell>
        </row>
        <row r="17265">
          <cell r="A17265" t="str">
            <v>B008755051555</v>
          </cell>
          <cell r="B17265" t="str">
            <v>RADIATOR COWL (BALWAN-300)</v>
          </cell>
        </row>
        <row r="17266">
          <cell r="A17266" t="str">
            <v>B008755051655</v>
          </cell>
          <cell r="B17266" t="str">
            <v>RADIATOR COWL (BALWAN-450)</v>
          </cell>
        </row>
        <row r="17267">
          <cell r="A17267" t="str">
            <v>B008755051855</v>
          </cell>
          <cell r="B17267" t="str">
            <v>RADIATOR COWL (ORCHARD)</v>
          </cell>
        </row>
        <row r="17268">
          <cell r="A17268" t="str">
            <v>B008755052155</v>
          </cell>
          <cell r="B17268" t="str">
            <v>RADIATOR COWL (ORCHARD)</v>
          </cell>
        </row>
        <row r="17269">
          <cell r="A17269" t="str">
            <v>B008755052255</v>
          </cell>
          <cell r="B17269" t="str">
            <v>RADIATOR COWL  330/400/450</v>
          </cell>
        </row>
        <row r="17270">
          <cell r="A17270" t="str">
            <v>B008755052355</v>
          </cell>
          <cell r="B17270" t="str">
            <v>RADIATOR COWL  (BAL 500)</v>
          </cell>
        </row>
        <row r="17271">
          <cell r="A17271" t="str">
            <v>B008755052455</v>
          </cell>
          <cell r="B17271" t="str">
            <v>RADIATOR COWL (ALUMINIUM RADIATOR)</v>
          </cell>
        </row>
        <row r="17272">
          <cell r="A17272" t="str">
            <v>B008755200270</v>
          </cell>
          <cell r="B17272" t="str">
            <v>FRONT BUMPER ASSY WITH TOW HOOK</v>
          </cell>
        </row>
        <row r="17273">
          <cell r="A17273" t="str">
            <v>B008755400005</v>
          </cell>
          <cell r="B17273" t="str">
            <v>MAIN HARNESS</v>
          </cell>
        </row>
        <row r="17274">
          <cell r="A17274" t="str">
            <v>B008755400017</v>
          </cell>
          <cell r="B17274" t="str">
            <v>FUEL LEVEL SENSOR  ORCHARD</v>
          </cell>
        </row>
        <row r="17275">
          <cell r="A17275" t="str">
            <v>B008755400024</v>
          </cell>
          <cell r="B17275" t="str">
            <v>COMBINATION SWITCH (PREMIUM)</v>
          </cell>
        </row>
        <row r="17276">
          <cell r="A17276" t="str">
            <v>B008755400065</v>
          </cell>
          <cell r="B17276" t="str">
            <v>VOLTAGE REGULATOR 12V -11A</v>
          </cell>
        </row>
        <row r="17277">
          <cell r="A17277" t="str">
            <v>B008755400076</v>
          </cell>
          <cell r="B17277" t="str">
            <v>HOOK ASSY - FRONT</v>
          </cell>
        </row>
        <row r="17278">
          <cell r="A17278" t="str">
            <v>B008755400141</v>
          </cell>
          <cell r="B17278" t="str">
            <v>SWITCH MTG. BKT. ASSLY.(OX-25)</v>
          </cell>
        </row>
        <row r="17279">
          <cell r="A17279" t="str">
            <v>B008755400176</v>
          </cell>
          <cell r="B17279" t="str">
            <v>HOOK ASSY - REAR</v>
          </cell>
        </row>
        <row r="17280">
          <cell r="A17280" t="str">
            <v>B008755400205</v>
          </cell>
          <cell r="B17280" t="str">
            <v>WIRING HARNESS (ALTERNATOR)</v>
          </cell>
        </row>
        <row r="17281">
          <cell r="A17281" t="str">
            <v>B008755400208</v>
          </cell>
          <cell r="B17281" t="str">
            <v>WIRING HARNESS LH ( BAL 400 )</v>
          </cell>
        </row>
        <row r="17282">
          <cell r="A17282" t="str">
            <v>B008755400273</v>
          </cell>
          <cell r="B17282" t="str">
            <v>BATTERY RETAINER ASSEMBLY.</v>
          </cell>
        </row>
        <row r="17283">
          <cell r="A17283" t="str">
            <v>B008755400276</v>
          </cell>
          <cell r="B17283" t="str">
            <v>HOOK ASSEMBLY - REAR</v>
          </cell>
        </row>
        <row r="17284">
          <cell r="A17284" t="str">
            <v>B008755400305</v>
          </cell>
          <cell r="B17284" t="str">
            <v>MAIN HARNESS (OX-25 WITH ALTERNATOR)</v>
          </cell>
        </row>
        <row r="17285">
          <cell r="A17285" t="str">
            <v>B008755400308</v>
          </cell>
          <cell r="B17285" t="str">
            <v>WIRING HARNESS  RH ( BAL 400 )</v>
          </cell>
        </row>
        <row r="17286">
          <cell r="A17286" t="str">
            <v>B008755400373</v>
          </cell>
          <cell r="B17286" t="str">
            <v>BATTERY PLATFORM SUB ASSLY.</v>
          </cell>
        </row>
        <row r="17287">
          <cell r="A17287" t="str">
            <v>B008755400473</v>
          </cell>
          <cell r="B17287" t="str">
            <v>BATTERY TOP COVER ASSLY.</v>
          </cell>
        </row>
        <row r="17288">
          <cell r="A17288" t="str">
            <v>B008755400505</v>
          </cell>
          <cell r="B17288" t="str">
            <v>WIRING HARNESS (BALVAN-500)</v>
          </cell>
        </row>
        <row r="17289">
          <cell r="A17289" t="str">
            <v>B008755400562</v>
          </cell>
          <cell r="B17289" t="str">
            <v>INSTRUMENT CLUSTER (TRACTOR PREMIUM)</v>
          </cell>
        </row>
        <row r="17290">
          <cell r="A17290" t="str">
            <v>B008755400605</v>
          </cell>
          <cell r="B17290" t="str">
            <v>HEAT SHIELD ASSLY ( BAL 400 )</v>
          </cell>
        </row>
        <row r="17291">
          <cell r="A17291" t="str">
            <v>B008755400608</v>
          </cell>
          <cell r="B17291" t="str">
            <v>SECONDARY HARNESS LH (OX-25)</v>
          </cell>
        </row>
        <row r="17292">
          <cell r="A17292" t="str">
            <v>B008755400673</v>
          </cell>
          <cell r="B17292" t="str">
            <v>BATTERY BOX ASSLY.</v>
          </cell>
        </row>
        <row r="17293">
          <cell r="A17293" t="str">
            <v>B008755400708</v>
          </cell>
          <cell r="B17293" t="str">
            <v>SECONDARY HARNESS RH  (OX-25)</v>
          </cell>
        </row>
        <row r="17294">
          <cell r="A17294" t="str">
            <v>B008755400808</v>
          </cell>
          <cell r="B17294" t="str">
            <v>AUXILLARY HARNESS RETROFITTMENT OF T.SWH</v>
          </cell>
        </row>
        <row r="17295">
          <cell r="A17295" t="str">
            <v>B008755400905</v>
          </cell>
          <cell r="B17295" t="str">
            <v>MAIN HARNESS</v>
          </cell>
        </row>
        <row r="17296">
          <cell r="A17296" t="str">
            <v>B008755401005</v>
          </cell>
          <cell r="B17296" t="str">
            <v>MAIN HARNESS (BALWAN-300</v>
          </cell>
        </row>
        <row r="17297">
          <cell r="A17297" t="str">
            <v>B008755401073</v>
          </cell>
          <cell r="B17297" t="str">
            <v>BATTERY PLATFORM SUB ASSLY.</v>
          </cell>
        </row>
        <row r="17298">
          <cell r="A17298" t="str">
            <v>B008755401108</v>
          </cell>
          <cell r="B17298" t="str">
            <v>WIRING  HARNESS LH (ORCHARD)</v>
          </cell>
        </row>
        <row r="17299">
          <cell r="A17299" t="str">
            <v>B008755401205</v>
          </cell>
          <cell r="B17299" t="str">
            <v>MAIN HARNESS ( BAL 400 )</v>
          </cell>
        </row>
        <row r="17300">
          <cell r="A17300" t="str">
            <v>B008755401208</v>
          </cell>
          <cell r="B17300" t="str">
            <v>WIRING  HARNESS RH (ORCHARD)</v>
          </cell>
        </row>
        <row r="17301">
          <cell r="A17301" t="str">
            <v>B008755401305</v>
          </cell>
          <cell r="B17301" t="str">
            <v>MAIN HARNESS</v>
          </cell>
        </row>
        <row r="17302">
          <cell r="A17302" t="str">
            <v>B008755401505</v>
          </cell>
          <cell r="B17302" t="str">
            <v>MAIN HARNESS (OX-25 ORCHARD)</v>
          </cell>
        </row>
        <row r="17303">
          <cell r="A17303" t="str">
            <v>B008755401705</v>
          </cell>
          <cell r="B17303" t="str">
            <v>MAIN HARNESS (ORCHARD WITH 3 CYL.)</v>
          </cell>
        </row>
        <row r="17304">
          <cell r="A17304" t="str">
            <v>B008755401908</v>
          </cell>
          <cell r="B17304" t="str">
            <v>WIRING  HARNESS LH (ORCHARD) FULL FENDR</v>
          </cell>
        </row>
        <row r="17305">
          <cell r="A17305" t="str">
            <v>B008755402008</v>
          </cell>
          <cell r="B17305" t="str">
            <v>WIRING  HARNESS RH (ORCHARD) FULL FENDR</v>
          </cell>
        </row>
        <row r="17306">
          <cell r="A17306" t="str">
            <v>B008755402108</v>
          </cell>
          <cell r="B17306" t="str">
            <v>WIRING HARNESS  RH ( PREMIUM TRACTOR)</v>
          </cell>
        </row>
        <row r="17307">
          <cell r="A17307" t="str">
            <v>B008755402305</v>
          </cell>
          <cell r="B17307" t="str">
            <v>MAIN HARNESS (PREMIUM TRACTOR)</v>
          </cell>
        </row>
        <row r="17308">
          <cell r="A17308" t="str">
            <v>B008755402508</v>
          </cell>
          <cell r="B17308" t="str">
            <v>WIRING HARNESS  LH ( PREMIUM TRACTOR)</v>
          </cell>
        </row>
        <row r="17309">
          <cell r="A17309" t="str">
            <v>B008755410005</v>
          </cell>
          <cell r="B17309" t="str">
            <v>HEAT SHEILD</v>
          </cell>
        </row>
        <row r="17310">
          <cell r="A17310" t="str">
            <v>B008755410006</v>
          </cell>
          <cell r="B17310" t="str">
            <v>STARTER CABLE</v>
          </cell>
        </row>
        <row r="17311">
          <cell r="A17311" t="str">
            <v>B008755410020</v>
          </cell>
          <cell r="B17311" t="str">
            <v>RUBBER MAT</v>
          </cell>
        </row>
        <row r="17312">
          <cell r="A17312" t="str">
            <v>B008755410106</v>
          </cell>
          <cell r="B17312" t="str">
            <v>EARTHNG CABLE</v>
          </cell>
        </row>
        <row r="17313">
          <cell r="A17313" t="str">
            <v>B008755410120</v>
          </cell>
          <cell r="B17313" t="str">
            <v>RUBBER MAT</v>
          </cell>
        </row>
        <row r="17314">
          <cell r="A17314" t="str">
            <v>B008755410406</v>
          </cell>
          <cell r="B17314" t="str">
            <v>EARTH CABLE (OX-25)</v>
          </cell>
        </row>
        <row r="17315">
          <cell r="A17315" t="str">
            <v>B008755410606</v>
          </cell>
          <cell r="B17315" t="str">
            <v>EARTHING CABLE ( BAL 400 )</v>
          </cell>
        </row>
        <row r="17316">
          <cell r="A17316" t="str">
            <v>B008755410706</v>
          </cell>
          <cell r="B17316" t="str">
            <v>STARTER CABLE</v>
          </cell>
        </row>
        <row r="17317">
          <cell r="A17317" t="str">
            <v>B008755410940</v>
          </cell>
          <cell r="B17317" t="str">
            <v>BATTERY BOX MOUNTING BRACKET</v>
          </cell>
        </row>
        <row r="17318">
          <cell r="A17318" t="str">
            <v>B008755411006</v>
          </cell>
          <cell r="B17318" t="str">
            <v>EARTH CABLE (ORCHARD WITH 3 CYL.)</v>
          </cell>
        </row>
        <row r="17319">
          <cell r="A17319" t="str">
            <v>B008755411106</v>
          </cell>
          <cell r="B17319" t="str">
            <v>STARTER CABLE (ORCHARD WITH 3 CYL.)</v>
          </cell>
        </row>
        <row r="17320">
          <cell r="A17320" t="str">
            <v>B008755420002</v>
          </cell>
          <cell r="B17320" t="str">
            <v>ELECTRICAL PRESSURE GUAGE ( BAL 400 )</v>
          </cell>
        </row>
        <row r="17321">
          <cell r="A17321" t="str">
            <v>B008755420003</v>
          </cell>
          <cell r="B17321" t="str">
            <v>FUEL GAUGE 52 DIA</v>
          </cell>
        </row>
        <row r="17322">
          <cell r="A17322" t="str">
            <v>B008755420005</v>
          </cell>
          <cell r="B17322" t="str">
            <v>ELECTRICAL TEMP GAUGE</v>
          </cell>
        </row>
        <row r="17323">
          <cell r="A17323" t="str">
            <v>B008755420006</v>
          </cell>
          <cell r="B17323" t="str">
            <v>RPM CUM HOUR METER ( BAL 400 )</v>
          </cell>
        </row>
        <row r="17324">
          <cell r="A17324" t="str">
            <v>B008755420007</v>
          </cell>
          <cell r="B17324" t="str">
            <v>SPEEDO CABLE 1050 MM LENGTH</v>
          </cell>
        </row>
        <row r="17325">
          <cell r="A17325" t="str">
            <v>B008755420017</v>
          </cell>
          <cell r="B17325" t="str">
            <v>PRESSURE TRANSDUCER OX35/45</v>
          </cell>
        </row>
        <row r="17326">
          <cell r="A17326" t="str">
            <v>B008755420024</v>
          </cell>
          <cell r="B17326" t="str">
            <v>AMMETER (-30-0-+30)</v>
          </cell>
        </row>
        <row r="17327">
          <cell r="A17327" t="str">
            <v>B008755420041</v>
          </cell>
          <cell r="B17327" t="str">
            <v>MOUNTING BRACKET</v>
          </cell>
        </row>
        <row r="17328">
          <cell r="A17328" t="str">
            <v>B008755420075</v>
          </cell>
          <cell r="B17328" t="str">
            <v>RELAY [FOR NEUTRAL SAFETY SWITCH]</v>
          </cell>
        </row>
        <row r="17329">
          <cell r="A17329" t="str">
            <v>B008755420102</v>
          </cell>
          <cell r="B17329" t="str">
            <v>ELECTRICAL PRESSURE GUAGE (IND.INS.MAKE</v>
          </cell>
        </row>
        <row r="17330">
          <cell r="A17330" t="str">
            <v>B008755420103</v>
          </cell>
          <cell r="B17330" t="str">
            <v>FUEL GAUGE 52 DIA (IND.INS.MAKE)</v>
          </cell>
        </row>
        <row r="17331">
          <cell r="A17331" t="str">
            <v>B008755420105</v>
          </cell>
          <cell r="B17331" t="str">
            <v>ELECTRICAL TEMP GAUGE (IND.INS.MAKE)</v>
          </cell>
        </row>
        <row r="17332">
          <cell r="A17332" t="str">
            <v>B008755420106</v>
          </cell>
          <cell r="B17332" t="str">
            <v>RPM CUM HOUR METER</v>
          </cell>
        </row>
        <row r="17333">
          <cell r="A17333" t="str">
            <v>B008755420132</v>
          </cell>
          <cell r="B17333" t="str">
            <v>GUARD FOR BRAKE LIGHT SWITCH (ORCHARD)</v>
          </cell>
        </row>
        <row r="17334">
          <cell r="A17334" t="str">
            <v>B008755420141</v>
          </cell>
          <cell r="B17334" t="str">
            <v>SWITCH MOUNTING BRACKET</v>
          </cell>
        </row>
        <row r="17335">
          <cell r="A17335" t="str">
            <v>B008755420202</v>
          </cell>
          <cell r="B17335" t="str">
            <v>ELECTRICAL PRESSURE GUAGE</v>
          </cell>
        </row>
        <row r="17336">
          <cell r="A17336" t="str">
            <v>B008755420203</v>
          </cell>
          <cell r="B17336" t="str">
            <v>FUEL GAUGE 52 DIA</v>
          </cell>
        </row>
        <row r="17337">
          <cell r="A17337" t="str">
            <v>B008755420205</v>
          </cell>
          <cell r="B17337" t="str">
            <v>ELECTRICAL TEMP GAUGE</v>
          </cell>
        </row>
        <row r="17338">
          <cell r="A17338" t="str">
            <v>B008755420207</v>
          </cell>
          <cell r="B17338" t="str">
            <v>SPEEDO CABLE ( BAL 400 )</v>
          </cell>
        </row>
        <row r="17339">
          <cell r="A17339" t="str">
            <v>B008755420224</v>
          </cell>
          <cell r="B17339" t="str">
            <v>MMETER (-30-0-+30)</v>
          </cell>
        </row>
        <row r="17340">
          <cell r="A17340" t="str">
            <v>B008755420306</v>
          </cell>
          <cell r="B17340" t="str">
            <v>RPM CUM HOUR METER (IND.INS.MAKE)</v>
          </cell>
        </row>
        <row r="17341">
          <cell r="A17341" t="str">
            <v>B008755420307</v>
          </cell>
          <cell r="B17341" t="str">
            <v>SPEEDO CABLE</v>
          </cell>
        </row>
        <row r="17342">
          <cell r="A17342" t="str">
            <v>B008755420402</v>
          </cell>
          <cell r="B17342" t="str">
            <v xml:space="preserve"> PRESSURE GUAGE</v>
          </cell>
        </row>
        <row r="17343">
          <cell r="A17343" t="str">
            <v>B008755420403</v>
          </cell>
          <cell r="B17343" t="str">
            <v>FUEL GAUGE ORCHARD</v>
          </cell>
        </row>
        <row r="17344">
          <cell r="A17344" t="str">
            <v>B008755420406</v>
          </cell>
          <cell r="B17344" t="str">
            <v>RPM CUM HOUR METER</v>
          </cell>
        </row>
        <row r="17345">
          <cell r="A17345" t="str">
            <v>B008755420407</v>
          </cell>
          <cell r="B17345" t="str">
            <v>SPEEDO CABLE ( ORCHARD)</v>
          </cell>
        </row>
        <row r="17346">
          <cell r="A17346" t="str">
            <v>B008755420424</v>
          </cell>
          <cell r="B17346" t="str">
            <v>MONOGRAM DIAL</v>
          </cell>
        </row>
        <row r="17347">
          <cell r="A17347" t="str">
            <v>B008755450008</v>
          </cell>
          <cell r="B17347" t="str">
            <v>IGNITION &amp; STARTER SWITCH WITH KEY</v>
          </cell>
        </row>
        <row r="17348">
          <cell r="A17348" t="str">
            <v>B008755450010</v>
          </cell>
          <cell r="B17348" t="str">
            <v>KEY FOR IGNITION SWITCH</v>
          </cell>
        </row>
        <row r="17349">
          <cell r="A17349" t="str">
            <v>B008755450024</v>
          </cell>
          <cell r="B17349" t="str">
            <v>HEAD LIGHT SWITCH</v>
          </cell>
        </row>
        <row r="17350">
          <cell r="A17350" t="str">
            <v>B008755450090</v>
          </cell>
          <cell r="B17350" t="str">
            <v>INDICATOR LAMP (AIR WARN) M3 &amp; M4</v>
          </cell>
        </row>
        <row r="17351">
          <cell r="A17351" t="str">
            <v>B008755450109</v>
          </cell>
          <cell r="B17351" t="str">
            <v>BRAKE LIGHT SWITCH (MINDA)</v>
          </cell>
        </row>
        <row r="17352">
          <cell r="A17352" t="str">
            <v>B008755450175</v>
          </cell>
          <cell r="B17352" t="str">
            <v>RELAY</v>
          </cell>
        </row>
        <row r="17353">
          <cell r="A17353" t="str">
            <v>B008755450224</v>
          </cell>
          <cell r="B17353" t="str">
            <v>THREE POSITION PIANO SWITCH</v>
          </cell>
        </row>
        <row r="17354">
          <cell r="A17354" t="str">
            <v>B008755450590</v>
          </cell>
          <cell r="B17354" t="str">
            <v>PARKING BRAKE INDICATOR (PACOLINE)</v>
          </cell>
        </row>
        <row r="17355">
          <cell r="A17355" t="str">
            <v>B008755450924</v>
          </cell>
          <cell r="B17355" t="str">
            <v>EGR  SWITCH FOR TRACTOR</v>
          </cell>
        </row>
        <row r="17356">
          <cell r="A17356" t="str">
            <v>B008755451224</v>
          </cell>
          <cell r="B17356" t="str">
            <v>HAZARD WARNING SWITCH.</v>
          </cell>
        </row>
        <row r="17357">
          <cell r="A17357" t="str">
            <v>B008755451324</v>
          </cell>
          <cell r="B17357" t="str">
            <v>TOGGLE SWITCH (MINDA) TRACTOR</v>
          </cell>
        </row>
        <row r="17358">
          <cell r="A17358" t="str">
            <v>B008755800003</v>
          </cell>
          <cell r="B17358" t="str">
            <v>TOOL KIT FOR TRACTOR OX-45</v>
          </cell>
        </row>
        <row r="17359">
          <cell r="A17359" t="str">
            <v>B008755800147</v>
          </cell>
          <cell r="B17359" t="str">
            <v>NAME PLATE ASSY(REAR) (BALWAN 400)</v>
          </cell>
        </row>
        <row r="17360">
          <cell r="A17360" t="str">
            <v>B008755800547</v>
          </cell>
          <cell r="B17360" t="str">
            <v>BRACKET ASSY FOR NUMBER PLATE</v>
          </cell>
        </row>
        <row r="17361">
          <cell r="A17361" t="str">
            <v>B008755840039</v>
          </cell>
          <cell r="B17361" t="str">
            <v>STICKER (FOR TYRE PRESSURE)</v>
          </cell>
        </row>
        <row r="17362">
          <cell r="A17362" t="str">
            <v>B008755840124</v>
          </cell>
          <cell r="B17362" t="str">
            <v>INSTRUCTION PLATE</v>
          </cell>
        </row>
        <row r="17363">
          <cell r="A17363" t="str">
            <v>B008755840139</v>
          </cell>
          <cell r="B17363" t="str">
            <v>STICKER (FOR TYRE PRESSURE)</v>
          </cell>
        </row>
        <row r="17364">
          <cell r="A17364" t="str">
            <v>B008755840324</v>
          </cell>
          <cell r="B17364" t="str">
            <v>REAR REGISTRATION PLATE</v>
          </cell>
        </row>
        <row r="17365">
          <cell r="A17365" t="str">
            <v>B008755840824</v>
          </cell>
          <cell r="B17365" t="str">
            <v>INSTRUCTION PLATE</v>
          </cell>
        </row>
        <row r="17366">
          <cell r="A17366" t="str">
            <v>B008755840839</v>
          </cell>
          <cell r="B17366" t="str">
            <v>STICKER (FOR TRANSPORT LOCK)</v>
          </cell>
        </row>
        <row r="17367">
          <cell r="A17367" t="str">
            <v>B008755840924</v>
          </cell>
          <cell r="B17367" t="str">
            <v>INSTRUCTION PLATE</v>
          </cell>
        </row>
        <row r="17368">
          <cell r="A17368" t="str">
            <v>B008755841724</v>
          </cell>
          <cell r="B17368" t="str">
            <v>SERIAL NUMBER PLATE OX.25.</v>
          </cell>
        </row>
        <row r="17369">
          <cell r="A17369" t="str">
            <v>B008755850003</v>
          </cell>
          <cell r="B17369" t="str">
            <v>TOOL KIT BAG ( BAL 400 )</v>
          </cell>
        </row>
        <row r="17370">
          <cell r="A17370" t="str">
            <v>B008755860011</v>
          </cell>
          <cell r="B17370" t="str">
            <v>SAFETY TRIANGLE ( BAL 400 )</v>
          </cell>
        </row>
        <row r="17371">
          <cell r="A17371" t="str">
            <v>B008755860029</v>
          </cell>
          <cell r="B17371" t="str">
            <v>LINKAGE KIT [POWER LIFT]</v>
          </cell>
        </row>
        <row r="17372">
          <cell r="A17372" t="str">
            <v>B008755860030</v>
          </cell>
          <cell r="B17372" t="str">
            <v>HYDRAULIC PUMP SEAL KIT (rexroth bosch )</v>
          </cell>
        </row>
        <row r="17373">
          <cell r="A17373" t="str">
            <v>B008755860129</v>
          </cell>
          <cell r="B17373" t="str">
            <v>EXTERNAL HYDRAULIC KIT</v>
          </cell>
        </row>
        <row r="17374">
          <cell r="A17374" t="str">
            <v>B008755860130</v>
          </cell>
          <cell r="B17374" t="str">
            <v>FILTER KIT FOR DOOR STEP SERVICE</v>
          </cell>
        </row>
        <row r="17375">
          <cell r="A17375" t="str">
            <v>B008755860230</v>
          </cell>
          <cell r="B17375" t="str">
            <v>KIT FOR DOOR STEP SERVICE (TRACTOR)</v>
          </cell>
        </row>
        <row r="17376">
          <cell r="A17376" t="str">
            <v>B008755860329</v>
          </cell>
          <cell r="B17376" t="str">
            <v>CYLINDER COVER KIT WITH CSV</v>
          </cell>
        </row>
        <row r="17377">
          <cell r="A17377" t="str">
            <v>B008755860430</v>
          </cell>
          <cell r="B17377" t="str">
            <v>DIFFERENTAIL POWER STEERING KIT BAL450</v>
          </cell>
        </row>
        <row r="17378">
          <cell r="A17378" t="str">
            <v>B008755860529</v>
          </cell>
          <cell r="B17378" t="str">
            <v>POWER LIFT ASSLY.</v>
          </cell>
        </row>
        <row r="17379">
          <cell r="A17379" t="str">
            <v>B008755860530</v>
          </cell>
          <cell r="B17379" t="str">
            <v>TRAILER BRAKE VALVE INSTALLATION KIT</v>
          </cell>
        </row>
        <row r="17380">
          <cell r="A17380" t="str">
            <v>B008755860929</v>
          </cell>
          <cell r="B17380" t="str">
            <v>KIT FOR REDUCED HIGHT BLOCK</v>
          </cell>
        </row>
        <row r="17381">
          <cell r="A17381" t="str">
            <v>B008755860930</v>
          </cell>
          <cell r="B17381" t="str">
            <v>SEAL  KIT FOR DANTAL CYL B008754650504</v>
          </cell>
        </row>
        <row r="17382">
          <cell r="A17382" t="str">
            <v>B008755861029</v>
          </cell>
          <cell r="B17382" t="str">
            <v>KIT FOR G. BOX HSG &amp; REV GR (MOD)</v>
          </cell>
        </row>
        <row r="17383">
          <cell r="A17383" t="str">
            <v>B008755861030</v>
          </cell>
          <cell r="B17383" t="str">
            <v>HALF ENGINE ASSY KIT (ORCHARD S.DLX)</v>
          </cell>
        </row>
        <row r="17384">
          <cell r="A17384" t="str">
            <v>B008755861130</v>
          </cell>
          <cell r="B17384" t="str">
            <v>HALF ENGINE ASSY KIT (ORCHARD/BALWAN(DC</v>
          </cell>
        </row>
        <row r="17385">
          <cell r="A17385" t="str">
            <v>B008755861229</v>
          </cell>
          <cell r="B17385" t="str">
            <v>END PLATE ASSY (END PLATE+'O'&amp; SUP.RING)</v>
          </cell>
        </row>
        <row r="17386">
          <cell r="A17386" t="str">
            <v>B008755861329</v>
          </cell>
          <cell r="B17386" t="str">
            <v>HYDRAULIC PUMP SEAL KIT (DOWTY MAKE)</v>
          </cell>
        </row>
        <row r="17387">
          <cell r="A17387" t="str">
            <v>B008755861429</v>
          </cell>
          <cell r="B17387" t="str">
            <v>SEALING RING KIT</v>
          </cell>
        </row>
        <row r="17388">
          <cell r="A17388" t="str">
            <v>B008755861529</v>
          </cell>
          <cell r="B17388" t="str">
            <v>LINKAGE KIT [POWER LIFT] BALWAN</v>
          </cell>
        </row>
        <row r="17389">
          <cell r="A17389" t="str">
            <v>B008755861629</v>
          </cell>
          <cell r="B17389" t="str">
            <v>CYLINDER COVER KIT WITH CSV</v>
          </cell>
        </row>
        <row r="17390">
          <cell r="A17390" t="str">
            <v>B008755861729</v>
          </cell>
          <cell r="B17390" t="str">
            <v>LINKAGE ASSLY.KIT (OX-25)</v>
          </cell>
        </row>
        <row r="17391">
          <cell r="A17391" t="str">
            <v>B008755862129</v>
          </cell>
          <cell r="B17391" t="str">
            <v>INSTRUMENT PANEL ASSY</v>
          </cell>
        </row>
        <row r="17392">
          <cell r="A17392" t="str">
            <v>B008755862229</v>
          </cell>
          <cell r="B17392" t="str">
            <v>RADIATOR ASSY</v>
          </cell>
        </row>
        <row r="17393">
          <cell r="A17393" t="str">
            <v>B008755862329</v>
          </cell>
          <cell r="B17393" t="str">
            <v>STEERING WHEEL ASSY</v>
          </cell>
        </row>
        <row r="17394">
          <cell r="A17394" t="str">
            <v>B008755862429</v>
          </cell>
          <cell r="B17394" t="str">
            <v>AIR CLEANER ASSY( BAL 500/450/400)</v>
          </cell>
        </row>
        <row r="17395">
          <cell r="A17395" t="str">
            <v>B008755862529</v>
          </cell>
          <cell r="B17395" t="str">
            <v>SILENCER MTG. ASSY</v>
          </cell>
        </row>
        <row r="17396">
          <cell r="A17396" t="str">
            <v>B008755862629</v>
          </cell>
          <cell r="B17396" t="str">
            <v>FOOT STEP ASSY</v>
          </cell>
        </row>
        <row r="17397">
          <cell r="A17397" t="str">
            <v>B008755862729</v>
          </cell>
          <cell r="B17397" t="str">
            <v>CLEVIS ASSY</v>
          </cell>
        </row>
        <row r="17398">
          <cell r="A17398" t="str">
            <v>B008755862829</v>
          </cell>
          <cell r="B17398" t="str">
            <v>HAND BRAKE ROD ASSY</v>
          </cell>
        </row>
        <row r="17399">
          <cell r="A17399" t="str">
            <v>B008755862929</v>
          </cell>
          <cell r="B17399" t="str">
            <v>GUIDE PLATE ASSY</v>
          </cell>
        </row>
        <row r="17400">
          <cell r="A17400" t="str">
            <v>B008755863029</v>
          </cell>
          <cell r="B17400" t="str">
            <v>TRAILOR HOOK MTG. ASSY( BAL 500/450/400)</v>
          </cell>
        </row>
        <row r="17401">
          <cell r="A17401" t="str">
            <v>B008755863129</v>
          </cell>
          <cell r="B17401" t="str">
            <v>LINK ROD ASSY</v>
          </cell>
        </row>
        <row r="17402">
          <cell r="A17402" t="str">
            <v>B008755863229</v>
          </cell>
          <cell r="B17402" t="str">
            <v>ACCELERATOR PEDAL ASSY</v>
          </cell>
        </row>
        <row r="17403">
          <cell r="A17403" t="str">
            <v>B008755863329</v>
          </cell>
          <cell r="B17403" t="str">
            <v>SECTOR ASSY ( BAL 500/450/400)</v>
          </cell>
        </row>
        <row r="17404">
          <cell r="A17404" t="str">
            <v>B008755863429</v>
          </cell>
          <cell r="B17404" t="str">
            <v>ACCELERATOR HAND ROD ASSY</v>
          </cell>
        </row>
        <row r="17405">
          <cell r="A17405" t="str">
            <v>B008755863529</v>
          </cell>
          <cell r="B17405" t="str">
            <v>REAR LEVER ASSY</v>
          </cell>
        </row>
        <row r="17406">
          <cell r="A17406" t="str">
            <v>B008755863629</v>
          </cell>
          <cell r="B17406" t="str">
            <v>FOOT REST SUB ASSY LH</v>
          </cell>
        </row>
        <row r="17407">
          <cell r="A17407" t="str">
            <v>B008755863729</v>
          </cell>
          <cell r="B17407" t="str">
            <v>FOOT REST SUB ASSY RH</v>
          </cell>
        </row>
        <row r="17408">
          <cell r="A17408" t="str">
            <v>B008755863829</v>
          </cell>
          <cell r="B17408" t="str">
            <v>TOP LINK ASSY</v>
          </cell>
        </row>
        <row r="17409">
          <cell r="A17409" t="str">
            <v>B008755863929</v>
          </cell>
          <cell r="B17409" t="str">
            <v>CHECK CHAIN ASSY</v>
          </cell>
        </row>
        <row r="17410">
          <cell r="A17410" t="str">
            <v>B008755864029</v>
          </cell>
          <cell r="B17410" t="str">
            <v>FUEL TANK ASSY (BALWAN-450)</v>
          </cell>
        </row>
        <row r="17411">
          <cell r="A17411" t="str">
            <v>B008755864129</v>
          </cell>
          <cell r="B17411" t="str">
            <v>FUEL TANK ASSY (BALWAN-400 &amp; 500)</v>
          </cell>
        </row>
        <row r="17412">
          <cell r="A17412" t="str">
            <v>B008755864229</v>
          </cell>
          <cell r="B17412" t="str">
            <v>BONNET ASSY</v>
          </cell>
        </row>
        <row r="17413">
          <cell r="A17413" t="str">
            <v>B008755864329</v>
          </cell>
          <cell r="B17413" t="str">
            <v>REAR STRUCTURE ASSY (BALWAN-450)</v>
          </cell>
        </row>
        <row r="17414">
          <cell r="A17414" t="str">
            <v>B008755864429</v>
          </cell>
          <cell r="B17414" t="str">
            <v>FRONT WHEEL RIM ASSY</v>
          </cell>
        </row>
        <row r="17415">
          <cell r="A17415" t="str">
            <v>B008755864529</v>
          </cell>
          <cell r="B17415" t="str">
            <v>REAR WHEEL RIM ASSY (BALWAN-450 &amp; 500)</v>
          </cell>
        </row>
        <row r="17416">
          <cell r="A17416" t="str">
            <v>B008755864629</v>
          </cell>
          <cell r="B17416" t="str">
            <v>REAR WHEEL RIM ASSY (BALWAN-400)</v>
          </cell>
        </row>
        <row r="17417">
          <cell r="A17417" t="str">
            <v>B008755864729</v>
          </cell>
          <cell r="B17417" t="str">
            <v>O' RING KIT FOR HYDRULIC-BAL400,450,50</v>
          </cell>
        </row>
        <row r="17418">
          <cell r="A17418" t="str">
            <v>B008755864829</v>
          </cell>
          <cell r="B17418" t="str">
            <v>O' RING KIT HYDRAULIC -BAL 300, ORCHAR</v>
          </cell>
        </row>
        <row r="17419">
          <cell r="A17419" t="str">
            <v>B008755864929</v>
          </cell>
          <cell r="B17419" t="str">
            <v>FR. WH HUB OVERHAULINGKIT-BAL400,450,500</v>
          </cell>
        </row>
        <row r="17420">
          <cell r="A17420" t="str">
            <v>B008755865029</v>
          </cell>
          <cell r="B17420" t="str">
            <v>FR. WH HUB OVERHAULINGKIT-BAL300,ORCHARD</v>
          </cell>
        </row>
        <row r="17421">
          <cell r="A17421" t="str">
            <v>B008755865229</v>
          </cell>
          <cell r="B17421" t="str">
            <v>SAFETY TRIANGLE ASSY KIT</v>
          </cell>
        </row>
        <row r="17422">
          <cell r="A17422" t="str">
            <v>B008755865329</v>
          </cell>
          <cell r="B17422" t="str">
            <v>INSTRUMENT PANEL ASSY KIT</v>
          </cell>
        </row>
        <row r="17423">
          <cell r="A17423" t="str">
            <v>B008755865429</v>
          </cell>
          <cell r="B17423" t="str">
            <v>RADIATOR ASSY KIT</v>
          </cell>
        </row>
        <row r="17424">
          <cell r="A17424" t="str">
            <v>B008755865529</v>
          </cell>
          <cell r="B17424" t="str">
            <v>BTEERING WHEEL ASSY</v>
          </cell>
        </row>
        <row r="17425">
          <cell r="A17425" t="str">
            <v>B008755865629</v>
          </cell>
          <cell r="B17425" t="str">
            <v>AIR CLEANER ASSY</v>
          </cell>
        </row>
        <row r="17426">
          <cell r="A17426" t="str">
            <v>B008755865729</v>
          </cell>
          <cell r="B17426" t="str">
            <v>SILENCER MOUNTING ASSY</v>
          </cell>
        </row>
        <row r="17427">
          <cell r="A17427" t="str">
            <v>B008755865829</v>
          </cell>
          <cell r="B17427" t="str">
            <v>FOOT STEP ASSY ( ORCH)</v>
          </cell>
        </row>
        <row r="17428">
          <cell r="A17428" t="str">
            <v>B008755865929</v>
          </cell>
          <cell r="B17428" t="str">
            <v>HAND BRAKE ROD ASSY( ORCH/BAL 300)</v>
          </cell>
        </row>
        <row r="17429">
          <cell r="A17429" t="str">
            <v>B008755866029</v>
          </cell>
          <cell r="B17429" t="str">
            <v>GUIDE PLATE ASSY ( BAL 500/450/400)</v>
          </cell>
        </row>
        <row r="17430">
          <cell r="A17430" t="str">
            <v>B008755866129</v>
          </cell>
          <cell r="B17430" t="str">
            <v>TRAILOR HOOK ASSY( ORCH/FB/BAL 300/OX-25</v>
          </cell>
        </row>
        <row r="17431">
          <cell r="A17431" t="str">
            <v>B008755866229</v>
          </cell>
          <cell r="B17431" t="str">
            <v>LINK ROD ASSY</v>
          </cell>
        </row>
        <row r="17432">
          <cell r="A17432" t="str">
            <v>B008755866329</v>
          </cell>
          <cell r="B17432" t="str">
            <v>ACCELERATOR PEDAL ASSY( ORCH)</v>
          </cell>
        </row>
        <row r="17433">
          <cell r="A17433" t="str">
            <v>B008755866429</v>
          </cell>
          <cell r="B17433" t="str">
            <v>SECTOR ASSY</v>
          </cell>
        </row>
        <row r="17434">
          <cell r="A17434" t="str">
            <v>B008755866529</v>
          </cell>
          <cell r="B17434" t="str">
            <v>ACCELERATOR HAND ROD ASSY</v>
          </cell>
        </row>
        <row r="17435">
          <cell r="A17435" t="str">
            <v>B008755866629</v>
          </cell>
          <cell r="B17435" t="str">
            <v>FOOT REST SUB ASSY RH</v>
          </cell>
        </row>
        <row r="17436">
          <cell r="A17436" t="str">
            <v>B008755866729</v>
          </cell>
          <cell r="B17436" t="str">
            <v>FOOT REST SUB ASSY LH ( ORCH)</v>
          </cell>
        </row>
        <row r="17437">
          <cell r="A17437" t="str">
            <v>B008755866829</v>
          </cell>
          <cell r="B17437" t="str">
            <v>TOP LINK ASSY</v>
          </cell>
        </row>
        <row r="17438">
          <cell r="A17438" t="str">
            <v>B008755866929</v>
          </cell>
          <cell r="B17438" t="str">
            <v>CHECK CHAIN ASSY( ORCH)</v>
          </cell>
        </row>
        <row r="17439">
          <cell r="A17439" t="str">
            <v>B008755867029</v>
          </cell>
          <cell r="B17439" t="str">
            <v>FUEL TANK ASSY( ORCH/OX-25)</v>
          </cell>
        </row>
        <row r="17440">
          <cell r="A17440" t="str">
            <v>B008755867129</v>
          </cell>
          <cell r="B17440" t="str">
            <v>BONNET ASSY</v>
          </cell>
        </row>
        <row r="17441">
          <cell r="A17441" t="str">
            <v>B008755867229</v>
          </cell>
          <cell r="B17441" t="str">
            <v>REAR STRUCTURE ASSY</v>
          </cell>
        </row>
        <row r="17442">
          <cell r="A17442" t="str">
            <v>B008755867329</v>
          </cell>
          <cell r="B17442" t="str">
            <v>FRONT WHEEL RIM ASSY</v>
          </cell>
        </row>
        <row r="17443">
          <cell r="A17443" t="str">
            <v>B008755867429</v>
          </cell>
          <cell r="B17443" t="str">
            <v>REAR WHEEL RIM ASSY</v>
          </cell>
        </row>
        <row r="17444">
          <cell r="A17444" t="str">
            <v>B008755867529</v>
          </cell>
          <cell r="B17444" t="str">
            <v>SEAT ASSY</v>
          </cell>
        </row>
        <row r="17445">
          <cell r="A17445" t="str">
            <v>B008755867629</v>
          </cell>
          <cell r="B17445" t="str">
            <v>TAIL LAMP ASSY RH ( BAL500/450/400)</v>
          </cell>
        </row>
        <row r="17446">
          <cell r="A17446" t="str">
            <v>B008755867729</v>
          </cell>
          <cell r="B17446" t="str">
            <v>TAIL LAMP ASSY LH  (400/500)</v>
          </cell>
        </row>
        <row r="17447">
          <cell r="A17447" t="str">
            <v>B008755867829</v>
          </cell>
          <cell r="B17447" t="str">
            <v>TAIL LAMP ASSY  (ORCHARD)</v>
          </cell>
        </row>
        <row r="17448">
          <cell r="A17448" t="str">
            <v>B008755867929</v>
          </cell>
          <cell r="B17448" t="str">
            <v>PARTS KITFOR PAID SERVICE(B-400/450/500)</v>
          </cell>
        </row>
        <row r="17449">
          <cell r="A17449" t="str">
            <v>B008755868029</v>
          </cell>
          <cell r="B17449" t="str">
            <v>PARTS KITFOR PAID SERVICE(OX-25 ORCHARD)</v>
          </cell>
        </row>
        <row r="17450">
          <cell r="A17450" t="str">
            <v>B008755868129</v>
          </cell>
          <cell r="B17450" t="str">
            <v>RADIATOR ASSY KIT ( BAL 500)</v>
          </cell>
        </row>
        <row r="17451">
          <cell r="A17451" t="str">
            <v>B008755868229</v>
          </cell>
          <cell r="B17451" t="str">
            <v>REAR WHEEL ASSY KIT (BAL 500)</v>
          </cell>
        </row>
        <row r="17452">
          <cell r="A17452" t="str">
            <v>B008755868329</v>
          </cell>
          <cell r="B17452" t="str">
            <v>RADIATOR ASSY KIT (BAL 300</v>
          </cell>
        </row>
        <row r="17453">
          <cell r="A17453" t="str">
            <v>B008755868429</v>
          </cell>
          <cell r="B17453" t="str">
            <v>REAR STRUCTURE SUB ASSY KIT (OX-25 FB)</v>
          </cell>
        </row>
        <row r="17454">
          <cell r="A17454" t="str">
            <v>B008755868529</v>
          </cell>
          <cell r="B17454" t="str">
            <v>INSTRUMENT PANEL ASSY KIT (BAL 450)</v>
          </cell>
        </row>
        <row r="17455">
          <cell r="A17455" t="str">
            <v>B008755868629</v>
          </cell>
          <cell r="B17455" t="str">
            <v>SAFETY TRIANGLE ASSY KIT</v>
          </cell>
        </row>
        <row r="17456">
          <cell r="A17456" t="str">
            <v>B008755868729</v>
          </cell>
          <cell r="B17456" t="str">
            <v>RADIATOR ASSY KIT (BAL 450)</v>
          </cell>
        </row>
        <row r="17457">
          <cell r="A17457" t="str">
            <v>B008755868829</v>
          </cell>
          <cell r="B17457" t="str">
            <v>KIT FOR GEAR BOX BOTTOM BRACKET</v>
          </cell>
        </row>
        <row r="17458">
          <cell r="A17458" t="str">
            <v>B008755868929</v>
          </cell>
          <cell r="B17458" t="str">
            <v>HALF ENGINE ASSY KIT (BAL 330)</v>
          </cell>
        </row>
        <row r="17459">
          <cell r="A17459" t="str">
            <v>B008755869029</v>
          </cell>
          <cell r="B17459" t="str">
            <v>CYLINDER COVER KIT WITH CSV FOR ORCHARD</v>
          </cell>
        </row>
        <row r="17460">
          <cell r="A17460" t="str">
            <v>B008755869129</v>
          </cell>
          <cell r="B17460" t="str">
            <v>SEAL  KIT FOR DANTAL CYL B008754650204</v>
          </cell>
        </row>
        <row r="17461">
          <cell r="A17461" t="str">
            <v>B008755869229</v>
          </cell>
          <cell r="B17461" t="str">
            <v>DRIVE  SHAFT ASSLY KIT (DUAL CLUTCH)</v>
          </cell>
        </row>
        <row r="17462">
          <cell r="A17462" t="str">
            <v>B008755869329</v>
          </cell>
          <cell r="B17462" t="str">
            <v>DRIVE  SHAFT ASSLY KIT (SINGLE CLUTCH)</v>
          </cell>
        </row>
        <row r="17463">
          <cell r="A17463" t="str">
            <v>B008755869429</v>
          </cell>
          <cell r="B17463" t="str">
            <v>KIT FOR CONVRSN  OF DBL DROP TO SINGLE</v>
          </cell>
        </row>
        <row r="17464">
          <cell r="A17464" t="str">
            <v>B008755869529</v>
          </cell>
          <cell r="B17464" t="str">
            <v>KIT FOR COPPER TO AL RADIATOR (BAL330/40</v>
          </cell>
        </row>
        <row r="17465">
          <cell r="A17465" t="str">
            <v>B008755869629</v>
          </cell>
          <cell r="B17465" t="str">
            <v>KIT FOR COPPER TO AL RADIATOR (BAL 450)</v>
          </cell>
        </row>
        <row r="17466">
          <cell r="A17466" t="str">
            <v>B008755869729</v>
          </cell>
          <cell r="B17466" t="str">
            <v>KIT FOR COPPER TO AL RADIATOR (BAL 500)</v>
          </cell>
        </row>
        <row r="17467">
          <cell r="A17467" t="str">
            <v>B008755869829</v>
          </cell>
          <cell r="B17467" t="str">
            <v>KIT FOR MODIFIED HIGH/LOW GEAR (400/500)</v>
          </cell>
        </row>
        <row r="17468">
          <cell r="A17468" t="str">
            <v>B008755869929</v>
          </cell>
          <cell r="B17468" t="str">
            <v>KIT FOR MODIFIED HIGH/LOW GEAR (BAL 450)</v>
          </cell>
        </row>
        <row r="17469">
          <cell r="A17469" t="str">
            <v>B008755890006</v>
          </cell>
          <cell r="B17469" t="str">
            <v>HOLDING FIXTURE PINION NUT TIGHTNING 597</v>
          </cell>
        </row>
        <row r="17470">
          <cell r="A17470" t="str">
            <v>B008755890007</v>
          </cell>
          <cell r="B17470" t="str">
            <v>SPLITTING TROLLEY 796</v>
          </cell>
        </row>
        <row r="17471">
          <cell r="A17471" t="str">
            <v>B008755890106</v>
          </cell>
          <cell r="B17471" t="str">
            <v>BRG PRESSING HYD.PUMP DRIVER ASSLY 677</v>
          </cell>
        </row>
        <row r="17472">
          <cell r="A17472" t="str">
            <v>B008755890107</v>
          </cell>
          <cell r="B17472" t="str">
            <v>STAND FOR TROLLEY</v>
          </cell>
        </row>
        <row r="17473">
          <cell r="A17473" t="str">
            <v>B008755890206</v>
          </cell>
          <cell r="B17473" t="str">
            <v>MANDREL FOR BRAKE RUBBER SEALING 684</v>
          </cell>
        </row>
        <row r="17474">
          <cell r="A17474" t="str">
            <v>B008755890306</v>
          </cell>
          <cell r="B17474" t="str">
            <v>SPANNER FOR REAR AXLE NUT 774</v>
          </cell>
        </row>
        <row r="17475">
          <cell r="A17475" t="str">
            <v>B008755890406</v>
          </cell>
          <cell r="B17475" t="str">
            <v>REAR AXLE BEARING PLAY CHECK TOOL 776</v>
          </cell>
        </row>
        <row r="17476">
          <cell r="A17476" t="str">
            <v>B008755890506</v>
          </cell>
          <cell r="B17476" t="str">
            <v>HOLDING FIXTURE DIFF. HSG.778</v>
          </cell>
        </row>
        <row r="17477">
          <cell r="A17477" t="str">
            <v>B008755890606</v>
          </cell>
          <cell r="B17477" t="str">
            <v>SPL. SERVICE TOOL FOR TRACTOR OX-45 - MA</v>
          </cell>
        </row>
        <row r="17478">
          <cell r="A17478" t="str">
            <v>B008755890706</v>
          </cell>
          <cell r="B17478" t="str">
            <v>MANDREL OUTER CONE SMALL F WHL HUB 782</v>
          </cell>
        </row>
        <row r="17479">
          <cell r="A17479" t="str">
            <v>B008755890806</v>
          </cell>
          <cell r="B17479" t="str">
            <v>MANDREL SPRING LOCK SHIFTING FORK 789</v>
          </cell>
        </row>
        <row r="17480">
          <cell r="A17480" t="str">
            <v>B008755890906</v>
          </cell>
          <cell r="B17480" t="str">
            <v>SPL. SERVICE TOOL FOR TRACTOR OX-45 PRES</v>
          </cell>
        </row>
        <row r="17481">
          <cell r="A17481" t="str">
            <v>B008755890907</v>
          </cell>
          <cell r="B17481" t="str">
            <v>CLUTCH FINGER SETTING FIXTURE</v>
          </cell>
        </row>
        <row r="17482">
          <cell r="A17482" t="str">
            <v>B008755891006</v>
          </cell>
          <cell r="B17482" t="str">
            <v>MANDREL BRG.OUTER CONE F WHEEL HUB 791</v>
          </cell>
        </row>
        <row r="17483">
          <cell r="A17483" t="str">
            <v>B008755891106</v>
          </cell>
          <cell r="B17483" t="str">
            <v>MANDREL INNER OIL SEAL F WHEEL HUB 792</v>
          </cell>
        </row>
        <row r="17484">
          <cell r="A17484" t="str">
            <v>B008755891206</v>
          </cell>
          <cell r="B17484" t="str">
            <v xml:space="preserve"> TOOL FOR PINION SHAFT NUT (BALWAN) 763</v>
          </cell>
        </row>
        <row r="17485">
          <cell r="A17485" t="str">
            <v>B008755891306</v>
          </cell>
          <cell r="B17485" t="str">
            <v>MANDREL SEAL PLATE PTO DRIVE SHAFT 764</v>
          </cell>
        </row>
        <row r="17486">
          <cell r="A17486" t="str">
            <v>B008755891406</v>
          </cell>
          <cell r="B17486" t="str">
            <v>SPECIAL SERVICE TOOL FOR OX-45 TRACTOR.</v>
          </cell>
        </row>
        <row r="17487">
          <cell r="A17487" t="str">
            <v>B008755891506</v>
          </cell>
          <cell r="B17487" t="str">
            <v>SPECIAL SERVICE TOOL FOR OX-45 TRACTOR.</v>
          </cell>
        </row>
        <row r="17488">
          <cell r="A17488" t="str">
            <v>B008755891606</v>
          </cell>
          <cell r="B17488" t="str">
            <v>SPECIAL SERVICE TOOL FOR OX-45 TRACTOR.</v>
          </cell>
        </row>
        <row r="17489">
          <cell r="A17489" t="str">
            <v>B008755891706</v>
          </cell>
          <cell r="B17489" t="str">
            <v>PULLER FOR REV GEAR PIN 609</v>
          </cell>
        </row>
        <row r="17490">
          <cell r="A17490" t="str">
            <v>B008755891806</v>
          </cell>
          <cell r="B17490" t="str">
            <v>BRG.PULLER FOR HIGH -LOW SHAFT 795</v>
          </cell>
        </row>
        <row r="17491">
          <cell r="A17491" t="str">
            <v>B008755891906</v>
          </cell>
          <cell r="B17491" t="str">
            <v>SPECIAL SERVICE TOOL FOR TRACTOR OX-45</v>
          </cell>
        </row>
        <row r="17492">
          <cell r="A17492" t="str">
            <v>B008755892006</v>
          </cell>
          <cell r="B17492" t="str">
            <v>MANDREL FOR OUTER CONE ON AXL TUBE 773</v>
          </cell>
        </row>
        <row r="17493">
          <cell r="A17493" t="str">
            <v>B008755892106</v>
          </cell>
          <cell r="B17493" t="str">
            <v>MANDREL FOR OIL SEAL IN AXLE TUBE 775</v>
          </cell>
        </row>
        <row r="17494">
          <cell r="A17494" t="str">
            <v>B008755892206</v>
          </cell>
          <cell r="B17494" t="str">
            <v>CENTRAL ISER FOR DUAL CLUTCH 797</v>
          </cell>
        </row>
        <row r="17495">
          <cell r="A17495" t="str">
            <v>B008755892306</v>
          </cell>
          <cell r="B17495" t="str">
            <v>SPECIAL SERVICE TOOL FOR OX-45 TRACTOR</v>
          </cell>
        </row>
        <row r="17496">
          <cell r="A17496" t="str">
            <v>B008755892406</v>
          </cell>
          <cell r="B17496" t="str">
            <v>LEVER HEIGHT GAUGE FOR DUAL CLUTCH 798</v>
          </cell>
        </row>
        <row r="17497">
          <cell r="A17497" t="str">
            <v>B008755892506</v>
          </cell>
          <cell r="B17497" t="str">
            <v>PECIAL SERVICE TOOL FOR OX-45 TRACTOR.</v>
          </cell>
        </row>
        <row r="17498">
          <cell r="A17498" t="str">
            <v>B008755892606</v>
          </cell>
          <cell r="B17498" t="str">
            <v>SETTING GUAGE FOR PTO CLUTCH 799</v>
          </cell>
        </row>
        <row r="17499">
          <cell r="A17499" t="str">
            <v>B008755892706</v>
          </cell>
          <cell r="B17499" t="str">
            <v>SPECIAL SERVICE TOOL FOR OX-45 TRACTOR.</v>
          </cell>
        </row>
        <row r="17500">
          <cell r="A17500" t="str">
            <v>B008755892806</v>
          </cell>
          <cell r="B17500" t="str">
            <v>MANDREL  FOR BUSH IN FRONT AXLE 780</v>
          </cell>
        </row>
        <row r="17501">
          <cell r="A17501" t="str">
            <v>B008755892906</v>
          </cell>
          <cell r="B17501" t="str">
            <v>SPECIAL SERVICE TOOL FOR OX-45 TRACTOR.</v>
          </cell>
        </row>
        <row r="17502">
          <cell r="A17502" t="str">
            <v>B008755894506</v>
          </cell>
          <cell r="B17502" t="str">
            <v>FITMENT OF CIRCLIP ON REAR AXL SHAFT 819</v>
          </cell>
        </row>
        <row r="17503">
          <cell r="A17503" t="str">
            <v>B008755894606</v>
          </cell>
          <cell r="B17503" t="str">
            <v>OIL SEAL PRESSING ON CENTRE COVER 649</v>
          </cell>
        </row>
        <row r="17504">
          <cell r="A17504" t="str">
            <v>B008755894706</v>
          </cell>
          <cell r="B17504" t="str">
            <v>Assly Fix. for Drive Gear PTO - 1072</v>
          </cell>
        </row>
        <row r="17505">
          <cell r="A17505" t="str">
            <v>B008755894806</v>
          </cell>
          <cell r="B17505" t="str">
            <v>PULLER FOR LOWER LINK PIVOT PIN  BRG HSG</v>
          </cell>
        </row>
        <row r="17506">
          <cell r="A17506" t="str">
            <v>B008755894906</v>
          </cell>
          <cell r="B17506" t="str">
            <v>P &amp; D SETTING TOOL 875000138 / F01</v>
          </cell>
        </row>
        <row r="17507">
          <cell r="A17507" t="str">
            <v>B008755895106</v>
          </cell>
          <cell r="B17507" t="str">
            <v>PULLER FOR REVERSE GEAR SHAFT ASSLY.</v>
          </cell>
        </row>
        <row r="17508">
          <cell r="A17508" t="str">
            <v>B008755895206</v>
          </cell>
          <cell r="B17508" t="str">
            <v>MANDREL</v>
          </cell>
        </row>
        <row r="17509">
          <cell r="A17509" t="str">
            <v>B008755895506</v>
          </cell>
          <cell r="B17509" t="str">
            <v>DOLLY</v>
          </cell>
        </row>
        <row r="17510">
          <cell r="A17510" t="str">
            <v>B008755895606</v>
          </cell>
          <cell r="B17510" t="str">
            <v>SPECIAL TOOL (FIXTURE FOR TIGHTENING)</v>
          </cell>
        </row>
        <row r="17511">
          <cell r="A17511" t="str">
            <v>B008755896206</v>
          </cell>
          <cell r="B17511" t="str">
            <v>BRG.FITTING FIXTURE</v>
          </cell>
        </row>
        <row r="17512">
          <cell r="A17512" t="str">
            <v>B008755896306</v>
          </cell>
          <cell r="B17512" t="str">
            <v>DOLLY</v>
          </cell>
        </row>
        <row r="17513">
          <cell r="A17513" t="str">
            <v>B008755896406</v>
          </cell>
          <cell r="B17513" t="str">
            <v>DOLLY</v>
          </cell>
        </row>
        <row r="17514">
          <cell r="A17514" t="str">
            <v>B008755896506</v>
          </cell>
          <cell r="B17514" t="str">
            <v>DOLLY</v>
          </cell>
        </row>
        <row r="17515">
          <cell r="A17515" t="str">
            <v>B008755896706</v>
          </cell>
          <cell r="B17515" t="str">
            <v>STOPPER</v>
          </cell>
        </row>
        <row r="17516">
          <cell r="A17516" t="str">
            <v>B008755896906</v>
          </cell>
          <cell r="B17516" t="str">
            <v xml:space="preserve"> TOOL FOR PINION SHAFT NUT (ORCHARD) 926</v>
          </cell>
        </row>
        <row r="17517">
          <cell r="A17517" t="str">
            <v>B008755897206</v>
          </cell>
          <cell r="B17517" t="str">
            <v>DOLLY</v>
          </cell>
        </row>
        <row r="17518">
          <cell r="A17518" t="str">
            <v>B008755897306</v>
          </cell>
          <cell r="B17518" t="str">
            <v>DOLLY</v>
          </cell>
        </row>
        <row r="17519">
          <cell r="A17519" t="str">
            <v>B008755897606</v>
          </cell>
          <cell r="B17519" t="str">
            <v>PRESSING FIXTURE FOR LAYSHAFT FITTING</v>
          </cell>
        </row>
        <row r="17520">
          <cell r="A17520" t="str">
            <v>B008755897706</v>
          </cell>
          <cell r="B17520" t="str">
            <v>DOLLY</v>
          </cell>
        </row>
        <row r="17521">
          <cell r="A17521" t="str">
            <v>B008755897806</v>
          </cell>
          <cell r="B17521" t="str">
            <v>DOLLY</v>
          </cell>
        </row>
        <row r="17522">
          <cell r="A17522" t="str">
            <v>B008755897906</v>
          </cell>
          <cell r="B17522" t="str">
            <v>FIXTURE</v>
          </cell>
        </row>
        <row r="17523">
          <cell r="A17523" t="str">
            <v>B008755898006</v>
          </cell>
          <cell r="B17523" t="str">
            <v>HOLDING  FIXTURE</v>
          </cell>
        </row>
        <row r="17524">
          <cell r="A17524" t="str">
            <v>B008755898106</v>
          </cell>
          <cell r="B17524" t="str">
            <v>SHIM SELECTION GAUGE (ON SPLINE SHAFT)</v>
          </cell>
        </row>
        <row r="17525">
          <cell r="A17525" t="str">
            <v>B008755898306</v>
          </cell>
          <cell r="B17525" t="str">
            <v>DOLLY</v>
          </cell>
        </row>
        <row r="17526">
          <cell r="A17526" t="str">
            <v>B008755898406</v>
          </cell>
          <cell r="B17526" t="str">
            <v>DOLLY</v>
          </cell>
        </row>
        <row r="17527">
          <cell r="A17527" t="str">
            <v>B008755898506</v>
          </cell>
          <cell r="B17527" t="str">
            <v>DOLLY</v>
          </cell>
        </row>
        <row r="17528">
          <cell r="A17528" t="str">
            <v>B008755898906</v>
          </cell>
          <cell r="B17528" t="str">
            <v>DOLLY</v>
          </cell>
        </row>
        <row r="17529">
          <cell r="A17529" t="str">
            <v>B008755899106</v>
          </cell>
          <cell r="B17529" t="str">
            <v>DOLLY</v>
          </cell>
        </row>
        <row r="17530">
          <cell r="A17530" t="str">
            <v>B008755899206</v>
          </cell>
          <cell r="B17530" t="str">
            <v>MANDREL</v>
          </cell>
        </row>
        <row r="17531">
          <cell r="A17531" t="str">
            <v>B008755899306</v>
          </cell>
          <cell r="B17531" t="str">
            <v>ASSLY. FIXTURE</v>
          </cell>
        </row>
        <row r="17532">
          <cell r="A17532" t="str">
            <v>B008755899406</v>
          </cell>
          <cell r="B17532" t="str">
            <v>CIRCLIP FITTING MANDREL ON AXLE SHAFT.</v>
          </cell>
        </row>
        <row r="17533">
          <cell r="A17533" t="str">
            <v>B008755899506</v>
          </cell>
          <cell r="B17533" t="str">
            <v>SPECIAL SPANNER</v>
          </cell>
        </row>
        <row r="17534">
          <cell r="A17534" t="str">
            <v>B008755899606</v>
          </cell>
          <cell r="B17534" t="str">
            <v>PRESSING MANDREL OF BRG. INTO AXLE SHAFT</v>
          </cell>
        </row>
        <row r="17535">
          <cell r="A17535" t="str">
            <v>B008755899706</v>
          </cell>
          <cell r="B17535" t="str">
            <v>SETTING BLOCK</v>
          </cell>
        </row>
        <row r="17536">
          <cell r="A17536" t="str">
            <v>B008756200001</v>
          </cell>
          <cell r="B17536" t="str">
            <v>STRUCTURE ASSY</v>
          </cell>
        </row>
        <row r="17537">
          <cell r="A17537" t="str">
            <v>B008756200101</v>
          </cell>
          <cell r="B17537" t="str">
            <v>STRUCTURE ASSLY (OX-35)</v>
          </cell>
        </row>
        <row r="17538">
          <cell r="A17538" t="str">
            <v>B008756200108</v>
          </cell>
          <cell r="B17538" t="str">
            <v>DASHBOARD WELDED ASSY</v>
          </cell>
        </row>
        <row r="17539">
          <cell r="A17539" t="str">
            <v>B008756200201</v>
          </cell>
          <cell r="B17539" t="str">
            <v>STRUCTURE ASSLY (RAISED)(OX-45)</v>
          </cell>
        </row>
        <row r="17540">
          <cell r="A17540" t="str">
            <v>B008756200301</v>
          </cell>
          <cell r="B17540" t="str">
            <v>STRUCTURE ASSLY (RAISED)(OX - 35)</v>
          </cell>
        </row>
        <row r="17541">
          <cell r="A17541" t="str">
            <v>B008756200401</v>
          </cell>
          <cell r="B17541" t="str">
            <v>STRUCTURE ASSY (OX45-SUPER)</v>
          </cell>
        </row>
        <row r="17542">
          <cell r="A17542" t="str">
            <v>B008756200408</v>
          </cell>
          <cell r="B17542" t="str">
            <v>DASH BOARD PAN ORANGE</v>
          </cell>
        </row>
        <row r="17543">
          <cell r="A17543" t="str">
            <v>B008756200508</v>
          </cell>
          <cell r="B17543" t="str">
            <v>DASH BOARD PAN BLUE</v>
          </cell>
        </row>
        <row r="17544">
          <cell r="A17544" t="str">
            <v>B008756200601</v>
          </cell>
          <cell r="B17544" t="str">
            <v>STRUCTURE ASSLY.</v>
          </cell>
        </row>
        <row r="17545">
          <cell r="A17545" t="str">
            <v>B008756200708</v>
          </cell>
          <cell r="B17545" t="str">
            <v>DASH BOARD WELDED ASSEMBLY COMPLETE</v>
          </cell>
        </row>
        <row r="17546">
          <cell r="A17546" t="str">
            <v>B008756200841</v>
          </cell>
          <cell r="B17546" t="str">
            <v>BOTTLE HOLDER ASSLY.</v>
          </cell>
        </row>
        <row r="17547">
          <cell r="A17547" t="str">
            <v>B008756200908</v>
          </cell>
          <cell r="B17547" t="str">
            <v>DASH BOARD WELDED ASSLY.</v>
          </cell>
        </row>
        <row r="17548">
          <cell r="A17548" t="str">
            <v>B008756201008</v>
          </cell>
          <cell r="B17548" t="str">
            <v>DASH BOARD  ASSLY.</v>
          </cell>
        </row>
        <row r="17549">
          <cell r="A17549" t="str">
            <v>B008756201159</v>
          </cell>
          <cell r="B17549" t="str">
            <v>SUPPORT TUBE ASSLY(FOR BAL 400/500 SDA)</v>
          </cell>
        </row>
        <row r="17550">
          <cell r="A17550" t="str">
            <v>B008756201401</v>
          </cell>
          <cell r="B17550" t="str">
            <v>STRUCTURE ASSLY. (PS)</v>
          </cell>
        </row>
        <row r="17551">
          <cell r="A17551" t="str">
            <v>B008756201408</v>
          </cell>
          <cell r="B17551" t="str">
            <v>DASH BOARD  ASSLY. (BLUE COLOUR)</v>
          </cell>
        </row>
        <row r="17552">
          <cell r="A17552" t="str">
            <v>B008756201559</v>
          </cell>
          <cell r="B17552" t="str">
            <v>SUPPORT TUBE ASSLY( BAL 300 )</v>
          </cell>
        </row>
        <row r="17553">
          <cell r="A17553" t="str">
            <v>B008756201614</v>
          </cell>
          <cell r="B17553" t="str">
            <v>REAR STRUCTURE ASSLY.(BAL400/BAL500 SD)</v>
          </cell>
        </row>
        <row r="17554">
          <cell r="A17554" t="str">
            <v>B008756201641</v>
          </cell>
          <cell r="B17554" t="str">
            <v>FUEL CUTOFF LEVER BKT ASSLY (PS)</v>
          </cell>
        </row>
        <row r="17555">
          <cell r="A17555" t="str">
            <v>B008756201759</v>
          </cell>
          <cell r="B17555" t="str">
            <v>SUPPORT TUBE ASSLY.( BAL 400 )</v>
          </cell>
        </row>
        <row r="17556">
          <cell r="A17556" t="str">
            <v>B008756201808</v>
          </cell>
          <cell r="B17556" t="str">
            <v>DASH BOARD  ASSLY.(BALWAN-450)</v>
          </cell>
        </row>
        <row r="17557">
          <cell r="A17557" t="str">
            <v>B008756201859</v>
          </cell>
          <cell r="B17557" t="str">
            <v>SUPPORT TUBE ASSLY</v>
          </cell>
        </row>
        <row r="17558">
          <cell r="A17558" t="str">
            <v>B008756202108</v>
          </cell>
          <cell r="B17558" t="str">
            <v>DASH BOARD(AGEAN BLUE)400,450,500,OX25F</v>
          </cell>
        </row>
        <row r="17559">
          <cell r="A17559" t="str">
            <v>B008756202208</v>
          </cell>
          <cell r="B17559" t="str">
            <v>DASH BOARD ASSY(BLUE) ORCHARD</v>
          </cell>
        </row>
        <row r="17560">
          <cell r="A17560" t="str">
            <v>B008756202714</v>
          </cell>
          <cell r="B17560" t="str">
            <v>FRONT BONNET SUPPORT ASSLY.</v>
          </cell>
        </row>
        <row r="17561">
          <cell r="A17561" t="str">
            <v>B008756202814</v>
          </cell>
          <cell r="B17561" t="str">
            <v>REAR STRUCTRE ASSLY.</v>
          </cell>
        </row>
        <row r="17562">
          <cell r="A17562" t="str">
            <v>B008756203114</v>
          </cell>
          <cell r="B17562" t="str">
            <v>REAR STRUCTURE ASSLY.( BALWAN 450)</v>
          </cell>
        </row>
        <row r="17563">
          <cell r="A17563" t="str">
            <v>B008756205014</v>
          </cell>
          <cell r="B17563" t="str">
            <v>REAR  STRUCTRE ASSLY.</v>
          </cell>
        </row>
        <row r="17564">
          <cell r="A17564" t="str">
            <v>B008756250001</v>
          </cell>
          <cell r="B17564" t="str">
            <v>DASH BOARD PANEL COVER</v>
          </cell>
        </row>
        <row r="17565">
          <cell r="A17565" t="str">
            <v>B008756250041</v>
          </cell>
          <cell r="B17565" t="str">
            <v>EGR SWITCH MTG.BKT. (BALWAN COMMON )</v>
          </cell>
        </row>
        <row r="17566">
          <cell r="A17566" t="str">
            <v>B008756250119</v>
          </cell>
          <cell r="B17566" t="str">
            <v>MOUNTING CHANNEL (REAR)</v>
          </cell>
        </row>
        <row r="17567">
          <cell r="A17567" t="str">
            <v>B008756250141</v>
          </cell>
          <cell r="B17567" t="str">
            <v>EGR SWITCH MTG.BKT. (BALWAN 400/450)</v>
          </cell>
        </row>
        <row r="17568">
          <cell r="A17568" t="str">
            <v>B008756250359</v>
          </cell>
          <cell r="B17568" t="str">
            <v>SIDE SUPPORT LH</v>
          </cell>
        </row>
        <row r="17569">
          <cell r="A17569" t="str">
            <v>B008756250608</v>
          </cell>
          <cell r="B17569" t="str">
            <v>BATTERY MTG. PANEL</v>
          </cell>
        </row>
        <row r="17570">
          <cell r="A17570" t="str">
            <v>B008756251104</v>
          </cell>
          <cell r="B17570" t="str">
            <v>SPEAKER MTG.PLATE LH</v>
          </cell>
        </row>
        <row r="17571">
          <cell r="A17571" t="str">
            <v>B008756251119</v>
          </cell>
          <cell r="B17571" t="str">
            <v>INSTRUMENT PLATE (OX-25)</v>
          </cell>
        </row>
        <row r="17572">
          <cell r="A17572" t="str">
            <v>B008756251204</v>
          </cell>
          <cell r="B17572" t="str">
            <v>SPEAKER MTG.PLATE RH</v>
          </cell>
        </row>
        <row r="17573">
          <cell r="A17573" t="str">
            <v>B008756251219</v>
          </cell>
          <cell r="B17573" t="str">
            <v>INSTRUMENT MTG. PLATE BALWAN</v>
          </cell>
        </row>
        <row r="17574">
          <cell r="A17574" t="str">
            <v>B008756251519</v>
          </cell>
          <cell r="B17574" t="str">
            <v>INSTRUMENT MTG. PLATE ( BAL 300)</v>
          </cell>
        </row>
        <row r="17575">
          <cell r="A17575" t="str">
            <v>B008756252119</v>
          </cell>
          <cell r="B17575" t="str">
            <v>INSTRUMENT MTG.PLATE (BAL 450)</v>
          </cell>
        </row>
        <row r="17576">
          <cell r="A17576" t="str">
            <v>B008756253019</v>
          </cell>
          <cell r="B17576" t="str">
            <v>INSTRUMENT PLATE (ORCHARD)</v>
          </cell>
        </row>
        <row r="17577">
          <cell r="A17577" t="str">
            <v>B008756254314</v>
          </cell>
          <cell r="B17577" t="str">
            <v>STRUCTURE &amp; BUFFER MTG.BKT</v>
          </cell>
        </row>
        <row r="17578">
          <cell r="A17578" t="str">
            <v>B008756255314</v>
          </cell>
          <cell r="B17578" t="str">
            <v>BRACKET FOR DASHBOARD (LH)</v>
          </cell>
        </row>
        <row r="17579">
          <cell r="A17579" t="str">
            <v>B008756255514</v>
          </cell>
          <cell r="B17579" t="str">
            <v>DASH BOARD MTG.BKT REAR ( BAL 400 )</v>
          </cell>
        </row>
        <row r="17580">
          <cell r="A17580" t="str">
            <v>B008756256214</v>
          </cell>
          <cell r="B17580" t="str">
            <v>BRACKET LH (FOR DASH BOARD MTG.SIDE)</v>
          </cell>
        </row>
        <row r="17581">
          <cell r="A17581" t="str">
            <v>B008756256314</v>
          </cell>
          <cell r="B17581" t="str">
            <v>BRACKET RH (FOR DASH BOARD MTG.SIDE)</v>
          </cell>
        </row>
        <row r="17582">
          <cell r="A17582" t="str">
            <v>B008756840014</v>
          </cell>
          <cell r="B17582" t="str">
            <v>MOBILE POUCH</v>
          </cell>
        </row>
        <row r="17583">
          <cell r="A17583" t="str">
            <v>B008757500009</v>
          </cell>
          <cell r="B17583" t="str">
            <v>BONNET WELDED ASSY COMP.</v>
          </cell>
        </row>
        <row r="17584">
          <cell r="A17584" t="str">
            <v>B008757500041</v>
          </cell>
          <cell r="B17584" t="str">
            <v>HING MTG BKT ASSY</v>
          </cell>
        </row>
        <row r="17585">
          <cell r="A17585" t="str">
            <v>B008757500084</v>
          </cell>
          <cell r="B17585" t="str">
            <v>BONNET LATCH ASSY (BALWAN PREMIUM)</v>
          </cell>
        </row>
        <row r="17586">
          <cell r="A17586" t="str">
            <v>B008757500309</v>
          </cell>
          <cell r="B17586" t="str">
            <v>FLAP FOR RADIATOR/FUEL NECK ASSY.</v>
          </cell>
        </row>
        <row r="17587">
          <cell r="A17587" t="str">
            <v>B008757500451</v>
          </cell>
          <cell r="B17587" t="str">
            <v>HINGE SUB ASSLY.LH</v>
          </cell>
        </row>
        <row r="17588">
          <cell r="A17588" t="str">
            <v>B008757500541</v>
          </cell>
          <cell r="B17588" t="str">
            <v>HINGLE MOUNTING BKT ASSLY (RAISED)</v>
          </cell>
        </row>
        <row r="17589">
          <cell r="A17589" t="str">
            <v>B008757500551</v>
          </cell>
          <cell r="B17589" t="str">
            <v>HINGE SUB ASSLY.RH</v>
          </cell>
        </row>
        <row r="17590">
          <cell r="A17590" t="str">
            <v>B008757500651</v>
          </cell>
          <cell r="B17590" t="str">
            <v>HINGE MALE S/A</v>
          </cell>
        </row>
        <row r="17591">
          <cell r="A17591" t="str">
            <v>B008757500841</v>
          </cell>
          <cell r="B17591" t="str">
            <v>BONNET HINGE MTG BKT ASSY</v>
          </cell>
        </row>
        <row r="17592">
          <cell r="A17592" t="str">
            <v>B008757500909</v>
          </cell>
          <cell r="B17592" t="str">
            <v>BONNET WELDED ASSLY (RAISED)</v>
          </cell>
        </row>
        <row r="17593">
          <cell r="A17593" t="str">
            <v>B008757501009</v>
          </cell>
          <cell r="B17593" t="str">
            <v>BONNET ASSLY (OX-35)(ORANGE COLOUR)(OLD)</v>
          </cell>
        </row>
        <row r="17594">
          <cell r="A17594" t="str">
            <v>B008757501041</v>
          </cell>
          <cell r="B17594" t="str">
            <v>BONNET HINGE MTG.BKT.ASSLY.</v>
          </cell>
        </row>
        <row r="17595">
          <cell r="A17595" t="str">
            <v>B008757501051</v>
          </cell>
          <cell r="B17595" t="str">
            <v>HINGE FEMALE ASSLY. ( BAL 400 )</v>
          </cell>
        </row>
        <row r="17596">
          <cell r="A17596" t="str">
            <v>B008757501109</v>
          </cell>
          <cell r="B17596" t="str">
            <v>BONNET ASSLY BLUE (OX35)</v>
          </cell>
        </row>
        <row r="17597">
          <cell r="A17597" t="str">
            <v>B008757501209</v>
          </cell>
          <cell r="B17597" t="str">
            <v>BONNET WELDED ASSY.COMP.</v>
          </cell>
        </row>
        <row r="17598">
          <cell r="A17598" t="str">
            <v>B008757501309</v>
          </cell>
          <cell r="B17598" t="str">
            <v>FLAP FOR RADIATOR/FUEL NECK ASSLY.</v>
          </cell>
        </row>
        <row r="17599">
          <cell r="A17599" t="str">
            <v>B008757501409</v>
          </cell>
          <cell r="B17599" t="str">
            <v>BONNET WELDED ASSLY. COMPLETE</v>
          </cell>
        </row>
        <row r="17600">
          <cell r="A17600" t="str">
            <v>B008757501809</v>
          </cell>
          <cell r="B17600" t="str">
            <v>BONNET PANEL ASSLY.</v>
          </cell>
        </row>
        <row r="17601">
          <cell r="A17601" t="str">
            <v>B008757501909</v>
          </cell>
          <cell r="B17601" t="str">
            <v>FRONT PANEL COMPL.ASSLY.</v>
          </cell>
        </row>
        <row r="17602">
          <cell r="A17602" t="str">
            <v>B008757502309</v>
          </cell>
          <cell r="B17602" t="str">
            <v>BONNET PANEL ASSLY. (BLUE COLOUR)</v>
          </cell>
        </row>
        <row r="17603">
          <cell r="A17603" t="str">
            <v>B008757502409</v>
          </cell>
          <cell r="B17603" t="str">
            <v>FRONT PANEL COMPL.ASSLY. (BLUE COLOUR)</v>
          </cell>
        </row>
        <row r="17604">
          <cell r="A17604" t="str">
            <v>B008757502909</v>
          </cell>
          <cell r="B17604" t="str">
            <v>BONNET WELDED ASSY.COMP.(BALWAN-300)</v>
          </cell>
        </row>
        <row r="17605">
          <cell r="A17605" t="str">
            <v>B008757503309</v>
          </cell>
          <cell r="B17605" t="str">
            <v>BONNET PANEL ASSY(AGEAN BLUE)400,450,50</v>
          </cell>
        </row>
        <row r="17606">
          <cell r="A17606" t="str">
            <v>B008757503409</v>
          </cell>
          <cell r="B17606" t="str">
            <v>BONNET PANEL ASSY (BLUE COL) ORCHARD</v>
          </cell>
        </row>
        <row r="17607">
          <cell r="A17607" t="str">
            <v>B008757503609</v>
          </cell>
          <cell r="B17607" t="str">
            <v>FRONT PANEL ASY(BLUE) 400,450,500,OX25F</v>
          </cell>
        </row>
        <row r="17608">
          <cell r="A17608" t="str">
            <v>B008757503809</v>
          </cell>
          <cell r="B17608" t="str">
            <v>BONNET WELDED ASSLY. COMPLETE(ORCHARD)</v>
          </cell>
        </row>
        <row r="17609">
          <cell r="A17609" t="str">
            <v>B008757503909</v>
          </cell>
          <cell r="B17609" t="str">
            <v>BONNET WELDED ASSLY. COMPLETE (PREMIUM)</v>
          </cell>
        </row>
        <row r="17610">
          <cell r="A17610" t="str">
            <v>B008757511741</v>
          </cell>
          <cell r="B17610" t="str">
            <v>SPRING BKT.FOR FLAP</v>
          </cell>
        </row>
        <row r="17611">
          <cell r="A17611" t="str">
            <v>B008757512241</v>
          </cell>
          <cell r="B17611" t="str">
            <v>HOLDING BRACKET (FOR BONNET CLAMP)</v>
          </cell>
        </row>
        <row r="17612">
          <cell r="A17612" t="str">
            <v>B008757520024</v>
          </cell>
          <cell r="B17612" t="str">
            <v>BONNET STAY ROD ( BAL 400 )</v>
          </cell>
        </row>
        <row r="17613">
          <cell r="A17613" t="str">
            <v>B008757520030</v>
          </cell>
          <cell r="B17613" t="str">
            <v>GROMMET FOR BONNET RESTING</v>
          </cell>
        </row>
        <row r="17614">
          <cell r="A17614" t="str">
            <v>B008757520050</v>
          </cell>
          <cell r="B17614" t="str">
            <v>BUSH</v>
          </cell>
        </row>
        <row r="17615">
          <cell r="A17615" t="str">
            <v>B008757520074</v>
          </cell>
          <cell r="B17615" t="str">
            <v>PIN FOR BONNET HINGE</v>
          </cell>
        </row>
        <row r="17616">
          <cell r="A17616" t="str">
            <v>B008757520124</v>
          </cell>
          <cell r="B17616" t="str">
            <v>STAY ROD FIXING BRACKET</v>
          </cell>
        </row>
        <row r="17617">
          <cell r="A17617" t="str">
            <v>B008757520150</v>
          </cell>
          <cell r="B17617" t="str">
            <v xml:space="preserve"> BUSH (FOR HINGE SUB ASSLY)</v>
          </cell>
        </row>
        <row r="17618">
          <cell r="A17618" t="str">
            <v>B008757520174</v>
          </cell>
          <cell r="B17618" t="str">
            <v>BOLT FOR BONNET HINGE</v>
          </cell>
        </row>
        <row r="17619">
          <cell r="A17619" t="str">
            <v>B008757520212</v>
          </cell>
          <cell r="B17619" t="str">
            <v>ANGLE (FOR FRONT PANEL ASSLY.MTG,)</v>
          </cell>
        </row>
        <row r="17620">
          <cell r="A17620" t="str">
            <v>B008757520374</v>
          </cell>
          <cell r="B17620" t="str">
            <v>BOLT BONNET HINGE</v>
          </cell>
        </row>
        <row r="17621">
          <cell r="A17621" t="str">
            <v>B008757520512</v>
          </cell>
          <cell r="B17621" t="str">
            <v>FRONT BONNET SUPPORT</v>
          </cell>
        </row>
        <row r="17622">
          <cell r="A17622" t="str">
            <v>B008757520612</v>
          </cell>
          <cell r="B17622" t="str">
            <v>SIDE BONNET SUPPORT LH</v>
          </cell>
        </row>
        <row r="17623">
          <cell r="A17623" t="str">
            <v>B008757520712</v>
          </cell>
          <cell r="B17623" t="str">
            <v>SIDE BONNET SUPPORT RH</v>
          </cell>
        </row>
        <row r="17624">
          <cell r="A17624" t="str">
            <v>B008757521912</v>
          </cell>
          <cell r="B17624" t="str">
            <v>FRONT BONNET SUPPORT</v>
          </cell>
        </row>
        <row r="17625">
          <cell r="A17625" t="str">
            <v>B008757522012</v>
          </cell>
          <cell r="B17625" t="str">
            <v>SIDE BONNET SUPPORT LH</v>
          </cell>
        </row>
        <row r="17626">
          <cell r="A17626" t="str">
            <v>B008757522112</v>
          </cell>
          <cell r="B17626" t="str">
            <v>SIDE BONNET SUPPORT RH</v>
          </cell>
        </row>
        <row r="17627">
          <cell r="A17627" t="str">
            <v>B008757522712</v>
          </cell>
          <cell r="B17627" t="str">
            <v>BONNET MOUNTING BRACKET LH</v>
          </cell>
        </row>
        <row r="17628">
          <cell r="A17628" t="str">
            <v>B008757522812</v>
          </cell>
          <cell r="B17628" t="str">
            <v>BONNET MOUNTING BRACKET RH</v>
          </cell>
        </row>
        <row r="17629">
          <cell r="A17629" t="str">
            <v>B008757570011</v>
          </cell>
          <cell r="B17629" t="str">
            <v>SHIM 1.00mm THK</v>
          </cell>
        </row>
        <row r="17630">
          <cell r="A17630" t="str">
            <v>B008757570094</v>
          </cell>
          <cell r="B17630" t="str">
            <v>STOP BUFFER FOR BONNET FLAP.</v>
          </cell>
        </row>
        <row r="17631">
          <cell r="A17631" t="str">
            <v>B008757570111</v>
          </cell>
          <cell r="B17631" t="str">
            <v>SHIM 2.00mm THK</v>
          </cell>
        </row>
        <row r="17632">
          <cell r="A17632" t="str">
            <v>B008757570194</v>
          </cell>
          <cell r="B17632" t="str">
            <v>STOP BUFFER FOR BONNET FLAP</v>
          </cell>
        </row>
        <row r="17633">
          <cell r="A17633" t="str">
            <v>B008757570211</v>
          </cell>
          <cell r="B17633" t="str">
            <v>NYLON SPACER</v>
          </cell>
        </row>
        <row r="17634">
          <cell r="A17634" t="str">
            <v>B008757600059</v>
          </cell>
          <cell r="B17634" t="str">
            <v>KIT LOCK  WITH COMMON KEY (BAL-PREMIUM)</v>
          </cell>
        </row>
        <row r="17635">
          <cell r="A17635" t="str">
            <v>B008758100017</v>
          </cell>
          <cell r="B17635" t="str">
            <v>REAR VIEW MIRROR FOR TRACTOR</v>
          </cell>
        </row>
        <row r="17636">
          <cell r="A17636" t="str">
            <v>B008758100147</v>
          </cell>
          <cell r="B17636" t="str">
            <v>GRAB RAIL ASSY - LH (BAL 400 )</v>
          </cell>
        </row>
        <row r="17637">
          <cell r="A17637" t="str">
            <v>B008758100247</v>
          </cell>
          <cell r="B17637" t="str">
            <v>GRAB RAIL ASSLY - RH (BAL 400 )</v>
          </cell>
        </row>
        <row r="17638">
          <cell r="A17638" t="str">
            <v>B008758100311</v>
          </cell>
          <cell r="B17638" t="str">
            <v>SUPPORT PLATE (MIRROR MTG)</v>
          </cell>
        </row>
        <row r="17639">
          <cell r="A17639" t="str">
            <v>B008758150652</v>
          </cell>
          <cell r="B17639" t="str">
            <v>BAR FOR MONOGRAM LH</v>
          </cell>
        </row>
        <row r="17640">
          <cell r="A17640" t="str">
            <v>B008758150752</v>
          </cell>
          <cell r="B17640" t="str">
            <v>BAR FOR MONOGRAM RH</v>
          </cell>
        </row>
        <row r="17641">
          <cell r="A17641" t="str">
            <v>B008758170616</v>
          </cell>
          <cell r="B17641" t="str">
            <v>NAME PLATE "" OX-45 ""</v>
          </cell>
        </row>
        <row r="17642">
          <cell r="A17642" t="str">
            <v>B008758170716</v>
          </cell>
          <cell r="B17642" t="str">
            <v>NAME PLATE TEMPO</v>
          </cell>
        </row>
        <row r="17643">
          <cell r="A17643" t="str">
            <v>B008758170816</v>
          </cell>
          <cell r="B17643" t="str">
            <v>NAME PLATE DIRECT INJECTION</v>
          </cell>
        </row>
        <row r="17644">
          <cell r="A17644" t="str">
            <v>B008758171416</v>
          </cell>
          <cell r="B17644" t="str">
            <v>NAME PLATE "OX-35"</v>
          </cell>
        </row>
        <row r="17645">
          <cell r="A17645" t="str">
            <v>B008758171717</v>
          </cell>
          <cell r="B17645" t="str">
            <v>STICKER TRIM III A</v>
          </cell>
        </row>
        <row r="17646">
          <cell r="A17646" t="str">
            <v>B008758171816</v>
          </cell>
          <cell r="B17646" t="str">
            <v>NAME PLATE FOR TRACTOR</v>
          </cell>
        </row>
        <row r="17647">
          <cell r="A17647" t="str">
            <v>B008758171916</v>
          </cell>
          <cell r="B17647" t="str">
            <v>NAME PLATE OX25 ( ORCH )</v>
          </cell>
        </row>
        <row r="17648">
          <cell r="A17648" t="str">
            <v>B008758172217</v>
          </cell>
          <cell r="B17648" t="str">
            <v>STICKER SET ( BALWAN 330)</v>
          </cell>
        </row>
        <row r="17649">
          <cell r="A17649" t="str">
            <v>B008758172317</v>
          </cell>
          <cell r="B17649" t="str">
            <v>STICKER SET ( BALWAN 450)</v>
          </cell>
        </row>
        <row r="17650">
          <cell r="A17650" t="str">
            <v>B008758172416</v>
          </cell>
          <cell r="B17650" t="str">
            <v>STICKER LH OX45 (OVERHEAD CAMSHAFT)</v>
          </cell>
        </row>
        <row r="17651">
          <cell r="A17651" t="str">
            <v>B008758172417</v>
          </cell>
          <cell r="B17651" t="str">
            <v>STICKER SET ( BALWAN 400)</v>
          </cell>
        </row>
        <row r="17652">
          <cell r="A17652" t="str">
            <v>B008758172516</v>
          </cell>
          <cell r="B17652" t="str">
            <v>STICKER RH OX45(SYNCROMESH TRANSMISSION)</v>
          </cell>
        </row>
        <row r="17653">
          <cell r="A17653" t="str">
            <v>B008758172517</v>
          </cell>
          <cell r="B17653" t="str">
            <v>STICKER SET ( BALWAN 500)</v>
          </cell>
        </row>
        <row r="17654">
          <cell r="A17654" t="str">
            <v>B008758172616</v>
          </cell>
          <cell r="B17654" t="str">
            <v>STICKER LH OX35 (OVERHEAD CAMSHAFT)</v>
          </cell>
        </row>
        <row r="17655">
          <cell r="A17655" t="str">
            <v>B008758172617</v>
          </cell>
          <cell r="B17655" t="str">
            <v>STICKER SET (NEW)  FOR ORCHARD</v>
          </cell>
        </row>
        <row r="17656">
          <cell r="A17656" t="str">
            <v>B008758172716</v>
          </cell>
          <cell r="B17656" t="str">
            <v>STICKER RH OX35(SYNCROMESH TRANSMISSION)</v>
          </cell>
        </row>
        <row r="17657">
          <cell r="A17657" t="str">
            <v>B008758172717</v>
          </cell>
          <cell r="B17657" t="str">
            <v>STICKER SET (NEW)  FOR BALWAN 600</v>
          </cell>
        </row>
        <row r="17658">
          <cell r="A17658" t="str">
            <v>B008758172816</v>
          </cell>
          <cell r="B17658" t="str">
            <v>STICKER LH OX-45 (DUAL SPEED PTO)</v>
          </cell>
        </row>
        <row r="17659">
          <cell r="A17659" t="str">
            <v>B008758172916</v>
          </cell>
          <cell r="B17659" t="str">
            <v>STICKER RH OX-45 (SEALED WET BRAKES)</v>
          </cell>
        </row>
        <row r="17660">
          <cell r="A17660" t="str">
            <v>B008758172917</v>
          </cell>
          <cell r="B17660" t="str">
            <v>STICKER SET  (NEW) FOR ORCHARD MINI</v>
          </cell>
        </row>
        <row r="17661">
          <cell r="A17661" t="str">
            <v>B008758173016</v>
          </cell>
          <cell r="B17661" t="str">
            <v>STICKER LH OX-35 (DUAL SPEED PTO)</v>
          </cell>
        </row>
        <row r="17662">
          <cell r="A17662" t="str">
            <v>B008758173017</v>
          </cell>
          <cell r="B17662" t="str">
            <v>STICKER SET (NEW) FOR BALWAN 550</v>
          </cell>
        </row>
        <row r="17663">
          <cell r="A17663" t="str">
            <v>B008758173116</v>
          </cell>
          <cell r="B17663" t="str">
            <v>STICKER RH OX-35 (SEALED WET BRAKES)</v>
          </cell>
        </row>
        <row r="17664">
          <cell r="A17664" t="str">
            <v>B008758173117</v>
          </cell>
          <cell r="B17664" t="str">
            <v>STICKER FOR PTO</v>
          </cell>
        </row>
        <row r="17665">
          <cell r="A17665" t="str">
            <v>B008758173216</v>
          </cell>
          <cell r="B17665" t="str">
            <v>NAME PLATE FOR BALVAN-500</v>
          </cell>
        </row>
        <row r="17666">
          <cell r="A17666" t="str">
            <v>B008758173217</v>
          </cell>
          <cell r="B17666" t="str">
            <v>S.DLX STICKER</v>
          </cell>
        </row>
        <row r="17667">
          <cell r="A17667" t="str">
            <v>B008758173316</v>
          </cell>
          <cell r="B17667" t="str">
            <v>NAME PLATE FOR TEMPO</v>
          </cell>
        </row>
        <row r="17668">
          <cell r="A17668" t="str">
            <v>B008758173516</v>
          </cell>
          <cell r="B17668" t="str">
            <v>STICKER LH (DUEL SPEED P.T.O) BALWAN-500</v>
          </cell>
        </row>
        <row r="17669">
          <cell r="A17669" t="str">
            <v>B008758173616</v>
          </cell>
          <cell r="B17669" t="str">
            <v>STICKER FOR SEALED WET BRAKES-BALWAN 500</v>
          </cell>
        </row>
        <row r="17670">
          <cell r="A17670" t="str">
            <v>B008758173716</v>
          </cell>
          <cell r="B17670" t="str">
            <v>SIDE STICKER LH</v>
          </cell>
        </row>
        <row r="17671">
          <cell r="A17671" t="str">
            <v>B008758173816</v>
          </cell>
          <cell r="B17671" t="str">
            <v>SIDE STICKER RH</v>
          </cell>
        </row>
        <row r="17672">
          <cell r="A17672" t="str">
            <v>B008758173817</v>
          </cell>
          <cell r="B17672" t="str">
            <v>STICKER GRAPHICS SET (OX 25 ORCHARD S DL</v>
          </cell>
        </row>
        <row r="17673">
          <cell r="A17673" t="str">
            <v>B008758173916</v>
          </cell>
          <cell r="B17673" t="str">
            <v>STICKER OVERHEAD CAM SHAFT</v>
          </cell>
        </row>
        <row r="17674">
          <cell r="A17674" t="str">
            <v>B008758174016</v>
          </cell>
          <cell r="B17674" t="str">
            <v>STICKER BALWAN 500</v>
          </cell>
        </row>
        <row r="17675">
          <cell r="A17675" t="str">
            <v>B008758174017</v>
          </cell>
          <cell r="B17675" t="str">
            <v>STICKER (DUAL CLUTCH)</v>
          </cell>
        </row>
        <row r="17676">
          <cell r="A17676" t="str">
            <v>B008758174116</v>
          </cell>
          <cell r="B17676" t="str">
            <v>STICKER SYNCHROMESH TRANSMISSION</v>
          </cell>
        </row>
        <row r="17677">
          <cell r="A17677" t="str">
            <v>B008758174217</v>
          </cell>
          <cell r="B17677" t="str">
            <v>STICKER (DLX) FOR BALWAN</v>
          </cell>
        </row>
        <row r="17678">
          <cell r="A17678" t="str">
            <v>B008758174316</v>
          </cell>
          <cell r="B17678" t="str">
            <v>STICKER BALWAN 400</v>
          </cell>
        </row>
        <row r="17679">
          <cell r="A17679" t="str">
            <v>B008758174416</v>
          </cell>
          <cell r="B17679" t="str">
            <v>STICKER (FOR GREASING POINT)</v>
          </cell>
        </row>
        <row r="17680">
          <cell r="A17680" t="str">
            <v>B008758174517</v>
          </cell>
          <cell r="B17680" t="str">
            <v>STICKER SET FOR SANMAN TRACTOR</v>
          </cell>
        </row>
        <row r="17681">
          <cell r="A17681" t="str">
            <v>B008758174617</v>
          </cell>
          <cell r="B17681" t="str">
            <v>STICKER  FOR ORCHARD DLX-LT</v>
          </cell>
        </row>
        <row r="17682">
          <cell r="A17682" t="str">
            <v>B008758174816</v>
          </cell>
          <cell r="B17682" t="str">
            <v>STICKER FOR BONNET</v>
          </cell>
        </row>
        <row r="17683">
          <cell r="A17683" t="str">
            <v>B008758174916</v>
          </cell>
          <cell r="B17683" t="str">
            <v>STICKER FOR BONNET</v>
          </cell>
        </row>
        <row r="17684">
          <cell r="A17684" t="str">
            <v>B008758175016</v>
          </cell>
          <cell r="B17684" t="str">
            <v>STICKER  FOR FENDER (LH)</v>
          </cell>
        </row>
        <row r="17685">
          <cell r="A17685" t="str">
            <v>B008758175116</v>
          </cell>
          <cell r="B17685" t="str">
            <v>STICKER FOR FENDER (RH)</v>
          </cell>
        </row>
        <row r="17686">
          <cell r="A17686" t="str">
            <v>B008758175616</v>
          </cell>
          <cell r="B17686" t="str">
            <v>STICKER 'BALWAN-300</v>
          </cell>
        </row>
        <row r="17687">
          <cell r="A17687" t="str">
            <v>B008758175716</v>
          </cell>
          <cell r="B17687" t="str">
            <v>STICKER BALWAN-450</v>
          </cell>
        </row>
        <row r="17688">
          <cell r="A17688" t="str">
            <v>B008758175717</v>
          </cell>
          <cell r="B17688" t="str">
            <v>'POWER STEERING' STICKER FOR BALWAN</v>
          </cell>
        </row>
        <row r="17689">
          <cell r="A17689" t="str">
            <v>B008758176117</v>
          </cell>
          <cell r="B17689" t="str">
            <v>STICKER (SRZ 60) FOR SANMAN</v>
          </cell>
        </row>
        <row r="17690">
          <cell r="A17690" t="str">
            <v>B008758176217</v>
          </cell>
          <cell r="B17690" t="str">
            <v>STICKER (SRZ 60C) FOR SANMAN</v>
          </cell>
        </row>
        <row r="17691">
          <cell r="A17691" t="str">
            <v>B008758177816</v>
          </cell>
          <cell r="B17691" t="str">
            <v>STICKER SET (BALWAN-400 HBT)</v>
          </cell>
        </row>
        <row r="17692">
          <cell r="A17692" t="str">
            <v>B008758177916</v>
          </cell>
          <cell r="B17692" t="str">
            <v>STICKER SET (BALWAN-450 HBT)</v>
          </cell>
        </row>
        <row r="17693">
          <cell r="A17693" t="str">
            <v>B008758178416</v>
          </cell>
          <cell r="B17693" t="str">
            <v>STICKER SET (BALWAN-500 )</v>
          </cell>
        </row>
        <row r="17694">
          <cell r="A17694" t="str">
            <v>B008758178516</v>
          </cell>
          <cell r="B17694" t="str">
            <v>STICKER SET (BALWAN-300)</v>
          </cell>
        </row>
        <row r="17695">
          <cell r="A17695" t="str">
            <v>B008758200021</v>
          </cell>
          <cell r="B17695" t="str">
            <v>BLINKER CUM PARKING LAMP ASSY.</v>
          </cell>
        </row>
        <row r="17696">
          <cell r="A17696" t="str">
            <v>B008758200061</v>
          </cell>
          <cell r="B17696" t="str">
            <v>HEAD LAMP ASSEMBLY LH 125 MM DIA</v>
          </cell>
        </row>
        <row r="17697">
          <cell r="A17697" t="str">
            <v>B008758200121</v>
          </cell>
          <cell r="B17697" t="str">
            <v>FRT BLINKER CUM PARKING LAMP RH 400</v>
          </cell>
        </row>
        <row r="17698">
          <cell r="A17698" t="str">
            <v>B008758200161</v>
          </cell>
          <cell r="B17698" t="str">
            <v>HEAD LAMP ASSEMBLY RH 125 MM DIA</v>
          </cell>
        </row>
        <row r="17699">
          <cell r="A17699" t="str">
            <v>B008758200221</v>
          </cell>
          <cell r="B17699" t="str">
            <v>BLINKER CUM PARKING LAMP ASSY.LH (400)</v>
          </cell>
        </row>
        <row r="17700">
          <cell r="A17700" t="str">
            <v>B008758200261</v>
          </cell>
          <cell r="B17700" t="str">
            <v>HEAD LAMP ASSEMBLY LH ( BAL 400 )</v>
          </cell>
        </row>
        <row r="17701">
          <cell r="A17701" t="str">
            <v>B008758200361</v>
          </cell>
          <cell r="B17701" t="str">
            <v>HEAD LAMP ASSEMBLY RH ( BAL 400 )</v>
          </cell>
        </row>
        <row r="17702">
          <cell r="A17702" t="str">
            <v>B008758200564</v>
          </cell>
          <cell r="B17702" t="str">
            <v>TAIL LAMP  ASSLY. LH ( BAL 400 )</v>
          </cell>
        </row>
        <row r="17703">
          <cell r="A17703" t="str">
            <v>B008758200664</v>
          </cell>
          <cell r="B17703" t="str">
            <v>TAIL LAMP  ASSLY. RH ( BAL 400 )</v>
          </cell>
        </row>
        <row r="17704">
          <cell r="A17704" t="str">
            <v>B008758201164</v>
          </cell>
          <cell r="B17704" t="str">
            <v>TAIL LAMP ASSLY LH</v>
          </cell>
        </row>
        <row r="17705">
          <cell r="A17705" t="str">
            <v>B008758201214</v>
          </cell>
          <cell r="B17705" t="str">
            <v>TAIL LAMP MOUNTING BRACKET</v>
          </cell>
        </row>
        <row r="17706">
          <cell r="A17706" t="str">
            <v>B008758201264</v>
          </cell>
          <cell r="B17706" t="str">
            <v>TAIL LAMP ASSLY  RH</v>
          </cell>
        </row>
        <row r="17707">
          <cell r="A17707" t="str">
            <v>B008758201414</v>
          </cell>
          <cell r="B17707" t="str">
            <v>TAIL LAMP MOUNTING BRACKET</v>
          </cell>
        </row>
        <row r="17708">
          <cell r="A17708" t="str">
            <v>B008758201761</v>
          </cell>
          <cell r="B17708" t="str">
            <v>HEAD LAMP ASSEMBLY LH (HS1 BULB) BALWAN</v>
          </cell>
        </row>
        <row r="17709">
          <cell r="A17709" t="str">
            <v>B008758201861</v>
          </cell>
          <cell r="B17709" t="str">
            <v>HEAD LAMP ASSEMBLY RH (HS1 BULB) BALWAN</v>
          </cell>
        </row>
        <row r="17710">
          <cell r="A17710" t="str">
            <v>B008758201961</v>
          </cell>
          <cell r="B17710" t="str">
            <v>HEAD LAMP ASSEMBLY LH (HS1 BULB)ORCH</v>
          </cell>
        </row>
        <row r="17711">
          <cell r="A17711" t="str">
            <v>B008758202061</v>
          </cell>
          <cell r="B17711" t="str">
            <v>HEAD LAMP ASSEMBLY RH (HS1 BULB)ORCH</v>
          </cell>
        </row>
        <row r="17712">
          <cell r="A17712" t="str">
            <v>B008758202161</v>
          </cell>
          <cell r="B17712" t="str">
            <v>HEAD LAMP ASSLY  LH (H4 BULB CLEAR LENS)</v>
          </cell>
        </row>
        <row r="17713">
          <cell r="A17713" t="str">
            <v>B008758250144</v>
          </cell>
          <cell r="B17713" t="str">
            <v>REFLEX REFLECTOR (RED) TRUMP 15</v>
          </cell>
        </row>
        <row r="17714">
          <cell r="A17714" t="str">
            <v>B008758260005</v>
          </cell>
          <cell r="B17714" t="str">
            <v>PLOUGH LAMP ASSEMBLY</v>
          </cell>
        </row>
        <row r="17715">
          <cell r="A17715" t="str">
            <v>B008758260079</v>
          </cell>
          <cell r="B17715" t="str">
            <v>GASKET (FOR FRONT BLINKER ASSY)</v>
          </cell>
        </row>
        <row r="17716">
          <cell r="A17716" t="str">
            <v>B008758260080</v>
          </cell>
          <cell r="B17716" t="str">
            <v>RUBBER RING LH (FOR HEAD LAMP)</v>
          </cell>
        </row>
        <row r="17717">
          <cell r="A17717" t="str">
            <v>B008758260105</v>
          </cell>
          <cell r="B17717" t="str">
            <v>PLOUGH LAMP BULB-12V,36 WATT</v>
          </cell>
        </row>
        <row r="17718">
          <cell r="A17718" t="str">
            <v>B008758260143</v>
          </cell>
          <cell r="B17718" t="str">
            <v>BEZEL  LH (HEAD LAMP) BALWAN PREMIUM</v>
          </cell>
        </row>
        <row r="17719">
          <cell r="A17719" t="str">
            <v>B008758260179</v>
          </cell>
          <cell r="B17719" t="str">
            <v>GASKET</v>
          </cell>
        </row>
        <row r="17720">
          <cell r="A17720" t="str">
            <v>B008758260180</v>
          </cell>
          <cell r="B17720" t="str">
            <v>RUBBER RING RH (FOR HEAD LAMP)</v>
          </cell>
        </row>
        <row r="17721">
          <cell r="A17721" t="str">
            <v>B008758260205</v>
          </cell>
          <cell r="B17721" t="str">
            <v>PLOUGH LAMP ASSEMBLY (COMMON) BAL 400</v>
          </cell>
        </row>
        <row r="17722">
          <cell r="A17722" t="str">
            <v>B008758260243</v>
          </cell>
          <cell r="B17722" t="str">
            <v>BEZEL  RH (HEAD LAMP) BALWAN PREMIUM</v>
          </cell>
        </row>
        <row r="17723">
          <cell r="A17723" t="str">
            <v>B008758260314</v>
          </cell>
          <cell r="B17723" t="str">
            <v>DECK MTG.BKT.</v>
          </cell>
        </row>
        <row r="17724">
          <cell r="A17724" t="str">
            <v>B008758260505</v>
          </cell>
          <cell r="B17724" t="str">
            <v>PLOUGH LAMP ASSEMBLY</v>
          </cell>
        </row>
        <row r="17725">
          <cell r="A17725" t="str">
            <v>B008758300054</v>
          </cell>
          <cell r="B17725" t="str">
            <v>DECK COVER ASSLY.</v>
          </cell>
        </row>
        <row r="17726">
          <cell r="A17726" t="str">
            <v>B008758800011</v>
          </cell>
          <cell r="B17726" t="str">
            <v>TOOL BOX ASSEMBLY</v>
          </cell>
        </row>
        <row r="17727">
          <cell r="A17727" t="str">
            <v>B008758800013</v>
          </cell>
          <cell r="B17727" t="str">
            <v>FOOT STEP ASSEMBLY.</v>
          </cell>
        </row>
        <row r="17728">
          <cell r="A17728" t="str">
            <v>B008758800014</v>
          </cell>
          <cell r="B17728" t="str">
            <v>FENDER MTG.BKT ASSLY</v>
          </cell>
        </row>
        <row r="17729">
          <cell r="A17729" t="str">
            <v>B008758800060</v>
          </cell>
          <cell r="B17729" t="str">
            <v>CLAMP ASSLY.</v>
          </cell>
        </row>
        <row r="17730">
          <cell r="A17730" t="str">
            <v>B008758800078</v>
          </cell>
          <cell r="B17730" t="str">
            <v>SPACER ASSEMBLY.</v>
          </cell>
        </row>
        <row r="17731">
          <cell r="A17731" t="str">
            <v>B008758800113</v>
          </cell>
          <cell r="B17731" t="str">
            <v>FOOT STEP ASSY (OIL TANK)</v>
          </cell>
        </row>
        <row r="17732">
          <cell r="A17732" t="str">
            <v>B008758800135</v>
          </cell>
          <cell r="B17732" t="str">
            <v>SQUARE PERFORATED GRILL ASSY.</v>
          </cell>
        </row>
        <row r="17733">
          <cell r="A17733" t="str">
            <v>B008758800216</v>
          </cell>
          <cell r="B17733" t="str">
            <v>NUMBER PLATE ASSLY(FRONT)(BALWAN)</v>
          </cell>
        </row>
        <row r="17734">
          <cell r="A17734" t="str">
            <v>B008758800241</v>
          </cell>
          <cell r="B17734" t="str">
            <v>FOOT STEP MTG.BKT ASSLY.</v>
          </cell>
        </row>
        <row r="17735">
          <cell r="A17735" t="str">
            <v>B008758800314</v>
          </cell>
          <cell r="B17735" t="str">
            <v>FENDER MTG.BKT ASSLY.</v>
          </cell>
        </row>
        <row r="17736">
          <cell r="A17736" t="str">
            <v>B008758800335</v>
          </cell>
          <cell r="B17736" t="str">
            <v>GRILL ASSLY</v>
          </cell>
        </row>
        <row r="17737">
          <cell r="A17737" t="str">
            <v>B008758800413</v>
          </cell>
          <cell r="B17737" t="str">
            <v>FOOT STEP SUB ASSLY.</v>
          </cell>
        </row>
        <row r="17738">
          <cell r="A17738" t="str">
            <v>B008758800421</v>
          </cell>
          <cell r="B17738" t="str">
            <v>FENDER WELDED ASSY LH</v>
          </cell>
        </row>
        <row r="17739">
          <cell r="A17739" t="str">
            <v>B008758800513</v>
          </cell>
          <cell r="B17739" t="str">
            <v>FOOT STEP ASSLY.</v>
          </cell>
        </row>
        <row r="17740">
          <cell r="A17740" t="str">
            <v>B008758800521</v>
          </cell>
          <cell r="B17740" t="str">
            <v>FENDER WELDED ASSY RH</v>
          </cell>
        </row>
        <row r="17741">
          <cell r="A17741" t="str">
            <v>B008758800713</v>
          </cell>
          <cell r="B17741" t="str">
            <v>FOOT STEP ASSEMBLY.</v>
          </cell>
        </row>
        <row r="17742">
          <cell r="A17742" t="str">
            <v>B008758800814</v>
          </cell>
          <cell r="B17742" t="str">
            <v>FENDER MTG.BKT ASSLY LH</v>
          </cell>
        </row>
        <row r="17743">
          <cell r="A17743" t="str">
            <v>B008758800913</v>
          </cell>
          <cell r="B17743" t="str">
            <v>FOOT STEP ASSLY.</v>
          </cell>
        </row>
        <row r="17744">
          <cell r="A17744" t="str">
            <v>B008758800914</v>
          </cell>
          <cell r="B17744" t="str">
            <v>FENDER MTG.BKT ASSLY RH</v>
          </cell>
        </row>
        <row r="17745">
          <cell r="A17745" t="str">
            <v>B008758801014</v>
          </cell>
          <cell r="B17745" t="str">
            <v>FENDER MTG.BKT</v>
          </cell>
        </row>
        <row r="17746">
          <cell r="A17746" t="str">
            <v>B008758801021</v>
          </cell>
          <cell r="B17746" t="str">
            <v>FENDER ASSLY LH (OX-35)(ORANGE COLOUR)</v>
          </cell>
        </row>
        <row r="17747">
          <cell r="A17747" t="str">
            <v>B008758801114</v>
          </cell>
          <cell r="B17747" t="str">
            <v>FENDER MTG.BKT ASSLY (ORCH.) FULL FENDER</v>
          </cell>
        </row>
        <row r="17748">
          <cell r="A17748" t="str">
            <v>B008758801121</v>
          </cell>
          <cell r="B17748" t="str">
            <v>FENDER ASSLY RH (OX-35)(ORANGE COLOUR)</v>
          </cell>
        </row>
        <row r="17749">
          <cell r="A17749" t="str">
            <v>B008758801221</v>
          </cell>
          <cell r="B17749" t="str">
            <v>FENDER ASSLY (OX35)(BLUE COLOUR)</v>
          </cell>
        </row>
        <row r="17750">
          <cell r="A17750" t="str">
            <v>B008758801321</v>
          </cell>
          <cell r="B17750" t="str">
            <v>FENDER ASSLY RH (OX-35)(BLUE COLOUR)</v>
          </cell>
        </row>
        <row r="17751">
          <cell r="A17751" t="str">
            <v>B008758801421</v>
          </cell>
          <cell r="B17751" t="str">
            <v>FENDER ASSLY LH (OX-25)</v>
          </cell>
        </row>
        <row r="17752">
          <cell r="A17752" t="str">
            <v>B008758801521</v>
          </cell>
          <cell r="B17752" t="str">
            <v>FENDER ASSLY RH (OX-25)</v>
          </cell>
        </row>
        <row r="17753">
          <cell r="A17753" t="str">
            <v>B008758802221</v>
          </cell>
          <cell r="B17753" t="str">
            <v>FENDER ASSLY LH (OX-25 ORCHARD)</v>
          </cell>
        </row>
        <row r="17754">
          <cell r="A17754" t="str">
            <v>B008758802321</v>
          </cell>
          <cell r="B17754" t="str">
            <v>FENDER ASSLY RH (OX-25 ORCHARD)</v>
          </cell>
        </row>
        <row r="17755">
          <cell r="A17755" t="str">
            <v>B008758804021</v>
          </cell>
          <cell r="B17755" t="str">
            <v>FENDER ASSLY LH (WHITE COL.) 400,450,50</v>
          </cell>
        </row>
        <row r="17756">
          <cell r="A17756" t="str">
            <v>B008758804121</v>
          </cell>
          <cell r="B17756" t="str">
            <v>FENDER ASSLY RH (WHITE COL.) 400,450,500</v>
          </cell>
        </row>
        <row r="17757">
          <cell r="A17757" t="str">
            <v>B008758804221</v>
          </cell>
          <cell r="B17757" t="str">
            <v>FENDER ASSLY LH (WHITE COL.) ORCHARD</v>
          </cell>
        </row>
        <row r="17758">
          <cell r="A17758" t="str">
            <v>B008758804321</v>
          </cell>
          <cell r="B17758" t="str">
            <v>FENDER ASSLY RH (WHITE COL.) ORCHARD</v>
          </cell>
        </row>
        <row r="17759">
          <cell r="A17759" t="str">
            <v>B008758804621</v>
          </cell>
          <cell r="B17759" t="str">
            <v>FENDER ASSLY LH (MINI ORCHARD)</v>
          </cell>
        </row>
        <row r="17760">
          <cell r="A17760" t="str">
            <v>B008758804721</v>
          </cell>
          <cell r="B17760" t="str">
            <v>FENDER ASSLY RH (MINI ORCHARD)</v>
          </cell>
        </row>
        <row r="17761">
          <cell r="A17761" t="str">
            <v>B008758805021</v>
          </cell>
          <cell r="B17761" t="str">
            <v>FENDER ASSLY LH (ORCHARD) FULL FNDR</v>
          </cell>
        </row>
        <row r="17762">
          <cell r="A17762" t="str">
            <v>B008758805121</v>
          </cell>
          <cell r="B17762" t="str">
            <v>FENDER ASSLY RH (ORCHARD) FULL FNDR</v>
          </cell>
        </row>
        <row r="17763">
          <cell r="A17763" t="str">
            <v>B008758820152</v>
          </cell>
          <cell r="B17763" t="str">
            <v>SPACER (FOR NUMBER PLATE)</v>
          </cell>
        </row>
        <row r="17764">
          <cell r="A17764" t="str">
            <v>B008758820314</v>
          </cell>
          <cell r="B17764" t="str">
            <v>FRONT BLINKER MOUNTING BRACKET</v>
          </cell>
        </row>
        <row r="17765">
          <cell r="A17765" t="str">
            <v>B008758820614</v>
          </cell>
          <cell r="B17765" t="str">
            <v>TAIL LAMP MOUNTING BRACKET LH</v>
          </cell>
        </row>
        <row r="17766">
          <cell r="A17766" t="str">
            <v>B008758820714</v>
          </cell>
          <cell r="B17766" t="str">
            <v>TAIL LAMP MOUNTING BRACKET RH</v>
          </cell>
        </row>
        <row r="17767">
          <cell r="A17767" t="str">
            <v>B008758820914</v>
          </cell>
          <cell r="B17767" t="str">
            <v>TAIL LAMP MTG.BKT</v>
          </cell>
        </row>
        <row r="17768">
          <cell r="A17768" t="str">
            <v>B008758821114</v>
          </cell>
          <cell r="B17768" t="str">
            <v>BLINKER MTG.BKT.LH</v>
          </cell>
        </row>
        <row r="17769">
          <cell r="A17769" t="str">
            <v>B008758821214</v>
          </cell>
          <cell r="B17769" t="str">
            <v>BLINKER MTG.BKT.RH</v>
          </cell>
        </row>
        <row r="17770">
          <cell r="A17770" t="str">
            <v>B008758822114</v>
          </cell>
          <cell r="B17770" t="str">
            <v>TOOL BOX MOUNTING BRACKET (OX-25 FB)</v>
          </cell>
        </row>
        <row r="17771">
          <cell r="A17771" t="str">
            <v>B008758822314</v>
          </cell>
          <cell r="B17771" t="str">
            <v>TOOL BOX MOUNTING BRACKET (ORCHARD)</v>
          </cell>
        </row>
        <row r="17772">
          <cell r="A17772" t="str">
            <v>B008758822511</v>
          </cell>
          <cell r="B17772" t="str">
            <v>MTG PLATE FRT (BOTT) LH. ( BAL 400 )</v>
          </cell>
        </row>
        <row r="17773">
          <cell r="A17773" t="str">
            <v>B008758825011</v>
          </cell>
          <cell r="B17773" t="str">
            <v>FENDER CONNECTING BRACKET</v>
          </cell>
        </row>
        <row r="17774">
          <cell r="A17774" t="str">
            <v>B008758830052</v>
          </cell>
          <cell r="B17774" t="str">
            <v>SPACER REAR VIEW MIRROR</v>
          </cell>
        </row>
        <row r="17775">
          <cell r="A17775" t="str">
            <v>B008758830111</v>
          </cell>
          <cell r="B17775" t="str">
            <v>SUPPORT STRIP</v>
          </cell>
        </row>
        <row r="17776">
          <cell r="A17776" t="str">
            <v>B008758880835</v>
          </cell>
          <cell r="B17776" t="str">
            <v>HEAT SHIELD (EXHAUST MANIFOLD)</v>
          </cell>
        </row>
        <row r="17777">
          <cell r="A17777" t="str">
            <v>B008758910119</v>
          </cell>
          <cell r="B17777" t="str">
            <v>RUBBER PACKING FOR FENDER (BALWAN)</v>
          </cell>
        </row>
        <row r="17778">
          <cell r="A17778" t="str">
            <v>B008758910219</v>
          </cell>
          <cell r="B17778" t="str">
            <v>PACKING FOR TAIL LAMP BKT</v>
          </cell>
        </row>
        <row r="17779">
          <cell r="A17779" t="str">
            <v>B008758910319</v>
          </cell>
          <cell r="B17779" t="str">
            <v>PACKING FOR BLINKER (FRONT)</v>
          </cell>
        </row>
        <row r="17780">
          <cell r="A17780" t="str">
            <v>B008758910619</v>
          </cell>
          <cell r="B17780" t="str">
            <v>RUBBER PACKING (FOR DECK COVER)</v>
          </cell>
        </row>
        <row r="17781">
          <cell r="A17781" t="str">
            <v>B008758910719</v>
          </cell>
          <cell r="B17781" t="str">
            <v>PACKING FOR TAIL LAMP BKT</v>
          </cell>
        </row>
        <row r="17782">
          <cell r="A17782" t="str">
            <v>B008758910819</v>
          </cell>
          <cell r="B17782" t="str">
            <v>PACKING FOR TAIL LAMP MTG. RH SIDE</v>
          </cell>
        </row>
        <row r="17783">
          <cell r="A17783" t="str">
            <v>B008759000029</v>
          </cell>
          <cell r="B17783" t="str">
            <v>PEDALS &amp; MOUNTING</v>
          </cell>
        </row>
        <row r="17784">
          <cell r="A17784" t="str">
            <v>B008759000287</v>
          </cell>
          <cell r="B17784" t="str">
            <v>SPECIAL FITMENTS</v>
          </cell>
        </row>
        <row r="17785">
          <cell r="A17785" t="str">
            <v>B008759100001</v>
          </cell>
          <cell r="B17785" t="str">
            <v>DRIVER SEAT ASSLY</v>
          </cell>
        </row>
        <row r="17786">
          <cell r="A17786" t="str">
            <v>B008759100020</v>
          </cell>
          <cell r="B17786" t="str">
            <v>SEAT MOUNTING FRAME ASSY.</v>
          </cell>
        </row>
        <row r="17787">
          <cell r="A17787" t="str">
            <v>B008759100031</v>
          </cell>
          <cell r="B17787" t="str">
            <v>SHOCK ABSORBER FOR SEAT ASSY</v>
          </cell>
        </row>
        <row r="17788">
          <cell r="A17788" t="str">
            <v>B008759100120</v>
          </cell>
          <cell r="B17788" t="str">
            <v>SEAT FRAME ASSEMBLY COMPLETE ( BAL 400 )</v>
          </cell>
        </row>
        <row r="17789">
          <cell r="A17789" t="str">
            <v>B008759100130</v>
          </cell>
          <cell r="B17789" t="str">
            <v>SEAT CUSHION ASSEMBLY ( BAL 400 )</v>
          </cell>
        </row>
        <row r="17790">
          <cell r="A17790" t="str">
            <v>B008759100132</v>
          </cell>
          <cell r="B17790" t="str">
            <v>BACK REST CUSHION ASSEMBLY ( BAL 400 )</v>
          </cell>
        </row>
        <row r="17791">
          <cell r="A17791" t="str">
            <v>B008759100301</v>
          </cell>
          <cell r="B17791" t="str">
            <v>DRIVER SEAT ASSLY COMPLETE</v>
          </cell>
        </row>
        <row r="17792">
          <cell r="A17792" t="str">
            <v>B008759100320</v>
          </cell>
          <cell r="B17792" t="str">
            <v>SEAT FRAME ASSLY.</v>
          </cell>
        </row>
        <row r="17793">
          <cell r="A17793" t="str">
            <v>B008759100401</v>
          </cell>
          <cell r="B17793" t="str">
            <v>DRIVER SEAT ASSLY.-OX25</v>
          </cell>
        </row>
        <row r="17794">
          <cell r="A17794" t="str">
            <v>B008759101201</v>
          </cell>
          <cell r="B17794" t="str">
            <v>DRIVER SEAT ASSLY. (ORCHARD)</v>
          </cell>
        </row>
        <row r="17795">
          <cell r="A17795" t="str">
            <v>B008759101320</v>
          </cell>
          <cell r="B17795" t="str">
            <v>SEAT MOUNTING FRAME ASSY. ( BAL 400 )</v>
          </cell>
        </row>
        <row r="17796">
          <cell r="A17796" t="str">
            <v>B008759101520</v>
          </cell>
          <cell r="B17796" t="str">
            <v>SEAT FRAME ASSLY. (ORCHARD)</v>
          </cell>
        </row>
        <row r="17797">
          <cell r="A17797" t="str">
            <v>B008759110013</v>
          </cell>
          <cell r="B17797" t="str">
            <v>SPACER</v>
          </cell>
        </row>
        <row r="17798">
          <cell r="A17798" t="str">
            <v>B008759110213</v>
          </cell>
          <cell r="B17798" t="str">
            <v>SPACER</v>
          </cell>
        </row>
        <row r="17799">
          <cell r="A17799" t="str">
            <v>B008759111311</v>
          </cell>
          <cell r="B17799" t="str">
            <v>SAFETY TRIANGLE MTG.BKT.</v>
          </cell>
        </row>
        <row r="17800">
          <cell r="A17800" t="str">
            <v>B008759710005</v>
          </cell>
          <cell r="B17800" t="str">
            <v>ARM REST</v>
          </cell>
        </row>
        <row r="17801">
          <cell r="A17801" t="str">
            <v>B008759810005</v>
          </cell>
          <cell r="B17801" t="str">
            <v>TAPER ROLLER BEARING(30204)</v>
          </cell>
        </row>
        <row r="17802">
          <cell r="A17802" t="str">
            <v>B008759810027</v>
          </cell>
          <cell r="B17802" t="str">
            <v>ADJUSTABLE BALL RACE</v>
          </cell>
        </row>
        <row r="17803">
          <cell r="A17803" t="str">
            <v>B008759810085</v>
          </cell>
          <cell r="B17803" t="str">
            <v>STEEL BALL (5/16 DIA.)RANE NO.30310209</v>
          </cell>
        </row>
        <row r="17804">
          <cell r="A17804" t="str">
            <v>B008759810105</v>
          </cell>
          <cell r="B17804" t="str">
            <v>TAPER ROLLER BEARING 30207</v>
          </cell>
        </row>
        <row r="17805">
          <cell r="A17805" t="str">
            <v>B008759810127</v>
          </cell>
          <cell r="B17805" t="str">
            <v>INNER BALL RACE</v>
          </cell>
        </row>
        <row r="17806">
          <cell r="A17806" t="str">
            <v>B008759810201</v>
          </cell>
          <cell r="B17806" t="str">
            <v>THRUST BEARING FOR DIA.35 SPINDLE</v>
          </cell>
        </row>
        <row r="17807">
          <cell r="A17807" t="str">
            <v>B008759810205</v>
          </cell>
          <cell r="B17807" t="str">
            <v>BALL BEARING 6205 FAG MAKE</v>
          </cell>
        </row>
        <row r="17808">
          <cell r="A17808" t="str">
            <v>B008759810227</v>
          </cell>
          <cell r="B17808" t="str">
            <v>ADJUSTABLE BALL RACE</v>
          </cell>
        </row>
        <row r="17809">
          <cell r="A17809" t="str">
            <v>B008759810301</v>
          </cell>
          <cell r="B17809" t="str">
            <v>THRUST BEARING T126L TEXSPIN MAKE</v>
          </cell>
        </row>
        <row r="17810">
          <cell r="A17810" t="str">
            <v>B008759810305</v>
          </cell>
          <cell r="B17810" t="str">
            <v>TAPER ROLLER BRG.30204 (NATIONAL MAKE)</v>
          </cell>
        </row>
        <row r="17811">
          <cell r="A17811" t="str">
            <v>B008759810327</v>
          </cell>
          <cell r="B17811" t="str">
            <v>INNER RACE (TOP)</v>
          </cell>
        </row>
        <row r="17812">
          <cell r="A17812" t="str">
            <v>B008759810401</v>
          </cell>
          <cell r="B17812" t="str">
            <v>THRUST BEARING (55x32x16)</v>
          </cell>
        </row>
        <row r="17813">
          <cell r="A17813" t="str">
            <v>B008759810405</v>
          </cell>
          <cell r="B17813" t="str">
            <v>BALL BEARING 6213 (FAG)</v>
          </cell>
        </row>
        <row r="17814">
          <cell r="A17814" t="str">
            <v>B008759810427</v>
          </cell>
          <cell r="B17814" t="str">
            <v>INNER RACE</v>
          </cell>
        </row>
        <row r="17815">
          <cell r="A17815" t="str">
            <v>B008759810501</v>
          </cell>
          <cell r="B17815" t="str">
            <v xml:space="preserve"> THRUST BEARING (67x35x20)</v>
          </cell>
        </row>
        <row r="17816">
          <cell r="A17816" t="str">
            <v>B008759810505</v>
          </cell>
          <cell r="B17816" t="str">
            <v>BALL BEARING 6210N (FAG MAKE)</v>
          </cell>
        </row>
        <row r="17817">
          <cell r="A17817" t="str">
            <v>B008759810527</v>
          </cell>
          <cell r="B17817" t="str">
            <v>NYLON CAGE ASSLY.</v>
          </cell>
        </row>
        <row r="17818">
          <cell r="A17818" t="str">
            <v>B008759810605</v>
          </cell>
          <cell r="B17818" t="str">
            <v>TAPER ROLLER BRG.30207 (NATIONAL MAKE)</v>
          </cell>
        </row>
        <row r="17819">
          <cell r="A17819" t="str">
            <v>B008759810627</v>
          </cell>
          <cell r="B17819" t="str">
            <v>INNER RACE TOP RANE PART 331513901</v>
          </cell>
        </row>
        <row r="17820">
          <cell r="A17820" t="str">
            <v>B008759811005</v>
          </cell>
          <cell r="B17820" t="str">
            <v>BALL BEARING 6207 (FAG MAKE)</v>
          </cell>
        </row>
        <row r="17821">
          <cell r="A17821" t="str">
            <v>B008759811305</v>
          </cell>
          <cell r="B17821" t="str">
            <v>BALL BEARING 6207 (NEI MAKE)</v>
          </cell>
        </row>
        <row r="17822">
          <cell r="A17822" t="str">
            <v>B008759811505</v>
          </cell>
          <cell r="B17822" t="str">
            <v>SPH BEARING DIA 20 (DANTAL HYD) SPARE</v>
          </cell>
        </row>
        <row r="17823">
          <cell r="A17823" t="str">
            <v>B008759811805</v>
          </cell>
          <cell r="B17823" t="str">
            <v>BEARING  61910#50╫72╫12#</v>
          </cell>
        </row>
        <row r="17824">
          <cell r="A17824" t="str">
            <v>B008759811905</v>
          </cell>
          <cell r="B17824" t="str">
            <v>BEARING  61909#45╫68╫12#</v>
          </cell>
        </row>
        <row r="17825">
          <cell r="A17825" t="str">
            <v>B008759812105</v>
          </cell>
          <cell r="B17825" t="str">
            <v>TAPER ROLLER BEARING 30205 (25X52X16.25)</v>
          </cell>
        </row>
        <row r="17826">
          <cell r="A17826" t="str">
            <v>B008759870030</v>
          </cell>
          <cell r="B17826" t="str">
            <v>RUBBER GROMMET [FOR ACCELERATOR ROD)</v>
          </cell>
        </row>
        <row r="17827">
          <cell r="A17827" t="str">
            <v>B008759870035</v>
          </cell>
          <cell r="B17827" t="str">
            <v>RADIATOR SEALING (550 MM)</v>
          </cell>
        </row>
        <row r="17828">
          <cell r="A17828" t="str">
            <v>B008759870037</v>
          </cell>
          <cell r="B17828" t="str">
            <v>FLEXIBLE CORRUGATED TUBE -OX-25</v>
          </cell>
        </row>
        <row r="17829">
          <cell r="A17829" t="str">
            <v>B008759870040</v>
          </cell>
          <cell r="B17829" t="str">
            <v>RUBBER BUTTON (FOR FOOT REST) BAL 400</v>
          </cell>
        </row>
        <row r="17830">
          <cell r="A17830" t="str">
            <v>B008759870130</v>
          </cell>
          <cell r="B17830" t="str">
            <v>RUBBER PAD RADIATOR MOUNTING</v>
          </cell>
        </row>
        <row r="17831">
          <cell r="A17831" t="str">
            <v>B008759870135</v>
          </cell>
          <cell r="B17831" t="str">
            <v>RUBBER WASHER</v>
          </cell>
        </row>
        <row r="17832">
          <cell r="A17832" t="str">
            <v>B008759870181</v>
          </cell>
          <cell r="B17832" t="str">
            <v>RUBBER GUIDE</v>
          </cell>
        </row>
        <row r="17833">
          <cell r="A17833" t="str">
            <v>B008759870430</v>
          </cell>
          <cell r="B17833" t="str">
            <v>BONDED RUBBER PAD</v>
          </cell>
        </row>
        <row r="17834">
          <cell r="A17834" t="str">
            <v>B008759870530</v>
          </cell>
          <cell r="B17834" t="str">
            <v>RUBBER PACKING</v>
          </cell>
        </row>
        <row r="17835">
          <cell r="A17835" t="str">
            <v>B008759870535</v>
          </cell>
          <cell r="B17835" t="str">
            <v>RADIATOR SEALING (385 MM)</v>
          </cell>
        </row>
        <row r="17836">
          <cell r="A17836" t="str">
            <v>B008759870630</v>
          </cell>
          <cell r="B17836" t="str">
            <v>RUBBER PACKING</v>
          </cell>
        </row>
        <row r="17837">
          <cell r="A17837" t="str">
            <v>B008759870730</v>
          </cell>
          <cell r="B17837" t="str">
            <v>RUBBER PACKING</v>
          </cell>
        </row>
        <row r="17838">
          <cell r="A17838" t="str">
            <v>B008759870735</v>
          </cell>
          <cell r="B17838" t="str">
            <v>RADIATOR SEALING TOP</v>
          </cell>
        </row>
        <row r="17839">
          <cell r="A17839" t="str">
            <v>B008759870830</v>
          </cell>
          <cell r="B17839" t="str">
            <v>RUBBER FOR GRILL</v>
          </cell>
        </row>
        <row r="17840">
          <cell r="A17840" t="str">
            <v>B008759871130</v>
          </cell>
          <cell r="B17840" t="str">
            <v>PAD (SILENCER GUARD)</v>
          </cell>
        </row>
        <row r="17841">
          <cell r="A17841" t="str">
            <v>B008759871235</v>
          </cell>
          <cell r="B17841" t="str">
            <v>RADIATOR FRONT SEALING</v>
          </cell>
        </row>
        <row r="17842">
          <cell r="A17842" t="str">
            <v>B008759871430</v>
          </cell>
          <cell r="B17842" t="str">
            <v>PAD FOR SILENCER GUARD (L=114MM)</v>
          </cell>
        </row>
        <row r="17843">
          <cell r="A17843" t="str">
            <v>B008759871435</v>
          </cell>
          <cell r="B17843" t="str">
            <v>RADIATOR FRONT SEALING</v>
          </cell>
        </row>
        <row r="17844">
          <cell r="A17844" t="str">
            <v>B008759880311</v>
          </cell>
          <cell r="B17844" t="str">
            <v>RUBBER BUFFER M3 &amp; M4</v>
          </cell>
        </row>
        <row r="17845">
          <cell r="A17845" t="str">
            <v>B008759880411</v>
          </cell>
          <cell r="B17845" t="str">
            <v>RUBBER BUFFER</v>
          </cell>
        </row>
        <row r="17846">
          <cell r="A17846" t="str">
            <v>B008759880511</v>
          </cell>
          <cell r="B17846" t="str">
            <v>RUBBER BUFFER</v>
          </cell>
        </row>
        <row r="17847">
          <cell r="A17847" t="str">
            <v>B008759900001</v>
          </cell>
          <cell r="B17847" t="str">
            <v>ADJUSTING SCREW</v>
          </cell>
        </row>
        <row r="17848">
          <cell r="A17848" t="str">
            <v>B008759900012</v>
          </cell>
          <cell r="B17848" t="str">
            <v>12 POINT SOCKET HD CAP SCREW M 16X45 (GR</v>
          </cell>
        </row>
        <row r="17849">
          <cell r="A17849" t="str">
            <v>B008759900013</v>
          </cell>
          <cell r="B17849" t="str">
            <v>HEX BOLT M16X130 (GRADE 10.9) DIN 931</v>
          </cell>
        </row>
        <row r="17850">
          <cell r="A17850" t="str">
            <v>B008759900014</v>
          </cell>
          <cell r="B17850" t="str">
            <v>STUD M14X190 (GRADE 10.9)</v>
          </cell>
        </row>
        <row r="17851">
          <cell r="A17851" t="str">
            <v>B008759900051</v>
          </cell>
          <cell r="B17851" t="str">
            <v>LOCK NUT</v>
          </cell>
        </row>
        <row r="17852">
          <cell r="A17852" t="str">
            <v>B008759900052</v>
          </cell>
          <cell r="B17852" t="str">
            <v>SPRING WASHER 16 DIN 7980 BTS170202.12</v>
          </cell>
        </row>
        <row r="17853">
          <cell r="A17853" t="str">
            <v>B008759900067</v>
          </cell>
          <cell r="B17853" t="str">
            <v>WOODRUFF KEY 8X11x28 MM DIA</v>
          </cell>
        </row>
        <row r="17854">
          <cell r="A17854" t="str">
            <v>B008759900101</v>
          </cell>
          <cell r="B17854" t="str">
            <v>RELEASE SCREW</v>
          </cell>
        </row>
        <row r="17855">
          <cell r="A17855" t="str">
            <v>B008759900112</v>
          </cell>
          <cell r="B17855" t="str">
            <v>SCHS M6X12 DIN 84    BTS 170202.22.</v>
          </cell>
        </row>
        <row r="17856">
          <cell r="A17856" t="str">
            <v>B008759900114</v>
          </cell>
          <cell r="B17856" t="str">
            <v>STUD M10 X 45 - DIN 939 - 8.8 BTS 170202</v>
          </cell>
        </row>
        <row r="17857">
          <cell r="A17857" t="str">
            <v>B008759900151</v>
          </cell>
          <cell r="B17857" t="str">
            <v>LOCK NUT</v>
          </cell>
        </row>
        <row r="17858">
          <cell r="A17858" t="str">
            <v>B008759900213</v>
          </cell>
          <cell r="B17858" t="str">
            <v>12 POINT SOCKET HEAD CAP SCREW M14X90 (G</v>
          </cell>
        </row>
        <row r="17859">
          <cell r="A17859" t="str">
            <v>B008759900214</v>
          </cell>
          <cell r="B17859" t="str">
            <v>STUD M14X45 (GRADE 10.9)</v>
          </cell>
        </row>
        <row r="17860">
          <cell r="A17860" t="str">
            <v>B008759900258</v>
          </cell>
          <cell r="B17860" t="str">
            <v>UNION NUT AL-22</v>
          </cell>
        </row>
        <row r="17861">
          <cell r="A17861" t="str">
            <v>B008759900313</v>
          </cell>
          <cell r="B17861" t="str">
            <v>ALLEN SCREW M16X50 (GRADE 8.8) DIN912</v>
          </cell>
        </row>
        <row r="17862">
          <cell r="A17862" t="str">
            <v>B008759900349</v>
          </cell>
          <cell r="B17862" t="str">
            <v>FLANGE NUT M16X2-10 DIN6927BTS170102.20</v>
          </cell>
        </row>
        <row r="17863">
          <cell r="A17863" t="str">
            <v>B008759900351</v>
          </cell>
          <cell r="B17863" t="str">
            <v>LOCK NUT</v>
          </cell>
        </row>
        <row r="17864">
          <cell r="A17864" t="str">
            <v>B008759900358</v>
          </cell>
          <cell r="B17864" t="str">
            <v>UNION NUT AL 15</v>
          </cell>
        </row>
        <row r="17865">
          <cell r="A17865" t="str">
            <v>B008759900401</v>
          </cell>
          <cell r="B17865" t="str">
            <v>BOLT M10*30MM</v>
          </cell>
        </row>
        <row r="17866">
          <cell r="A17866" t="str">
            <v>B008759900413</v>
          </cell>
          <cell r="B17866" t="str">
            <v>ALLEN SCREW M16X35 (GRADE 8.8)</v>
          </cell>
        </row>
        <row r="17867">
          <cell r="A17867" t="str">
            <v>B008759900414</v>
          </cell>
          <cell r="B17867" t="str">
            <v>STUD M16X45 (GRADE 8.8) 170202.22</v>
          </cell>
        </row>
        <row r="17868">
          <cell r="A17868" t="str">
            <v>B008759900458</v>
          </cell>
          <cell r="B17868" t="str">
            <v>NUT M18x2</v>
          </cell>
        </row>
        <row r="17869">
          <cell r="A17869" t="str">
            <v>B008759900501</v>
          </cell>
          <cell r="B17869" t="str">
            <v>ADJUSTER</v>
          </cell>
        </row>
        <row r="17870">
          <cell r="A17870" t="str">
            <v>B008759900513</v>
          </cell>
          <cell r="B17870" t="str">
            <v>HEX SCREW M18X40 (GRADE 8.8)</v>
          </cell>
        </row>
        <row r="17871">
          <cell r="A17871" t="str">
            <v>B008759900514</v>
          </cell>
          <cell r="B17871" t="str">
            <v>STUD M14X30 (GRADE 8.8)</v>
          </cell>
        </row>
        <row r="17872">
          <cell r="A17872" t="str">
            <v>B008759900551</v>
          </cell>
          <cell r="B17872" t="str">
            <v>LOCK NUT ADJUST SCREW</v>
          </cell>
        </row>
        <row r="17873">
          <cell r="A17873" t="str">
            <v>B008759900601</v>
          </cell>
          <cell r="B17873" t="str">
            <v>BOLT M8*30MM</v>
          </cell>
        </row>
        <row r="17874">
          <cell r="A17874" t="str">
            <v>B008759900651</v>
          </cell>
          <cell r="B17874" t="str">
            <v>NUT</v>
          </cell>
        </row>
        <row r="17875">
          <cell r="A17875" t="str">
            <v>B008759900701</v>
          </cell>
          <cell r="B17875" t="str">
            <v>BOLT-DISC TO RIM</v>
          </cell>
        </row>
        <row r="17876">
          <cell r="A17876" t="str">
            <v>B008759900801</v>
          </cell>
          <cell r="B17876" t="str">
            <v>ADJUSTING SCREW (INDUCTION HARDENED)</v>
          </cell>
        </row>
        <row r="17877">
          <cell r="A17877" t="str">
            <v>B008759900812</v>
          </cell>
          <cell r="B17877" t="str">
            <v>SHCS M12X30 DIN-912 (12.9) BLACKODISED</v>
          </cell>
        </row>
        <row r="17878">
          <cell r="A17878" t="str">
            <v>B008759900858</v>
          </cell>
          <cell r="B17878" t="str">
            <v>BANJO LOCK NUT (BULK HEAD COUPLING)</v>
          </cell>
        </row>
        <row r="17879">
          <cell r="A17879" t="str">
            <v>B008759900901</v>
          </cell>
          <cell r="B17879" t="str">
            <v>BOLT M8x1.25x25MM</v>
          </cell>
        </row>
        <row r="17880">
          <cell r="A17880" t="str">
            <v>B008759901001</v>
          </cell>
          <cell r="B17880" t="str">
            <v>BOLT M10x1.5x35MM</v>
          </cell>
        </row>
        <row r="17881">
          <cell r="A17881" t="str">
            <v>B008759901013</v>
          </cell>
          <cell r="B17881" t="str">
            <v>BANJO BOLT</v>
          </cell>
        </row>
        <row r="17882">
          <cell r="A17882" t="str">
            <v>B008759901051</v>
          </cell>
          <cell r="B17882" t="str">
            <v>LOCK NUT ROCKER SHAFT</v>
          </cell>
        </row>
        <row r="17883">
          <cell r="A17883" t="str">
            <v>B008759901058</v>
          </cell>
          <cell r="B17883" t="str">
            <v>H. NUT M18x2.5-8  DIN934 BTS170202.22</v>
          </cell>
        </row>
        <row r="17884">
          <cell r="A17884" t="str">
            <v>B008759901101</v>
          </cell>
          <cell r="B17884" t="str">
            <v>ADJUSTER</v>
          </cell>
        </row>
        <row r="17885">
          <cell r="A17885" t="str">
            <v>B008759901113</v>
          </cell>
          <cell r="B17885" t="str">
            <v xml:space="preserve"> M16x35,DIN 933 -8.8G,BTS 170202.22</v>
          </cell>
        </row>
        <row r="17886">
          <cell r="A17886" t="str">
            <v>B008759901114</v>
          </cell>
          <cell r="B17886" t="str">
            <v>STUD M14X160 DIN-939 10.9 BTS 170202.22</v>
          </cell>
        </row>
        <row r="17887">
          <cell r="A17887" t="str">
            <v>B008759901151</v>
          </cell>
          <cell r="B17887" t="str">
            <v>CASTLE NUT DC11549-5700A-01</v>
          </cell>
        </row>
        <row r="17888">
          <cell r="A17888" t="str">
            <v>B008759901213</v>
          </cell>
          <cell r="B17888" t="str">
            <v>HEX HEAD SCREW M18X45</v>
          </cell>
        </row>
        <row r="17889">
          <cell r="A17889" t="str">
            <v>B008759901214</v>
          </cell>
          <cell r="B17889" t="str">
            <v>STUD M14X50(DIN-939),8.8 ZINC PL YL PAS</v>
          </cell>
        </row>
        <row r="17890">
          <cell r="A17890" t="str">
            <v>B008759901314</v>
          </cell>
          <cell r="B17890" t="str">
            <v>STUD M10X110 -(DIN-939)</v>
          </cell>
        </row>
        <row r="17891">
          <cell r="A17891" t="str">
            <v>B008759901401</v>
          </cell>
          <cell r="B17891" t="str">
            <v>LOCKING SCREW (FOR PIVOT PIN)</v>
          </cell>
        </row>
        <row r="17892">
          <cell r="A17892" t="str">
            <v>B008759901414</v>
          </cell>
          <cell r="B17892" t="str">
            <v>STUD M14X75(DIN-939),8.8 ZINC PL YL PASS</v>
          </cell>
        </row>
        <row r="17893">
          <cell r="A17893" t="str">
            <v>B008759901513</v>
          </cell>
          <cell r="B17893" t="str">
            <v>HEX SOCKET BOLT M8X18 DIN-6912-8.8</v>
          </cell>
        </row>
        <row r="17894">
          <cell r="A17894" t="str">
            <v>B008759901514</v>
          </cell>
          <cell r="B17894" t="str">
            <v>STUD M16X2X60 - 10.9 DIN-939</v>
          </cell>
        </row>
        <row r="17895">
          <cell r="A17895" t="str">
            <v>B008759901601</v>
          </cell>
          <cell r="B17895" t="str">
            <v>WHEEL BOLT REAR</v>
          </cell>
        </row>
        <row r="17896">
          <cell r="A17896" t="str">
            <v>B008759901613</v>
          </cell>
          <cell r="B17896" t="str">
            <v>SHS M16X35 DIN 912-10.9 BTS 170202.22-ND</v>
          </cell>
        </row>
        <row r="17897">
          <cell r="A17897" t="str">
            <v>B008759901701</v>
          </cell>
          <cell r="B17897" t="str">
            <v>FRONT WHEEL BOLT (ORCHARD)</v>
          </cell>
        </row>
        <row r="17898">
          <cell r="A17898" t="str">
            <v>B008759901751</v>
          </cell>
          <cell r="B17898" t="str">
            <v>HEX NUT (3270-A-205)</v>
          </cell>
        </row>
        <row r="17899">
          <cell r="A17899" t="str">
            <v>B008759901813</v>
          </cell>
          <cell r="B17899" t="str">
            <v>SEALING BOLT</v>
          </cell>
        </row>
        <row r="17900">
          <cell r="A17900" t="str">
            <v>B008759901913</v>
          </cell>
          <cell r="B17900" t="str">
            <v>SHS M16X40-DIN 912-8.8 BTS 170202.22(ND)</v>
          </cell>
        </row>
        <row r="17901">
          <cell r="A17901" t="str">
            <v>B008759902013</v>
          </cell>
          <cell r="B17901" t="str">
            <v>LOW S.H.C.S. M14X90/DIN 6912.10.9</v>
          </cell>
        </row>
        <row r="17902">
          <cell r="A17902" t="str">
            <v>B008759902413</v>
          </cell>
          <cell r="B17902" t="str">
            <v>HEX HEAD BOLT M14X80-10.9 DIN-931</v>
          </cell>
        </row>
        <row r="17903">
          <cell r="A17903" t="str">
            <v>B008759902713</v>
          </cell>
          <cell r="B17903" t="str">
            <v>HEX HEAD BOLT M18X55 -8.8 (DIN 931)</v>
          </cell>
        </row>
        <row r="17904">
          <cell r="A17904" t="str">
            <v>B008759902813</v>
          </cell>
          <cell r="B17904" t="str">
            <v>EYE BOLT  (R407)</v>
          </cell>
        </row>
        <row r="17905">
          <cell r="A17905" t="str">
            <v>B008759903113</v>
          </cell>
          <cell r="B17905" t="str">
            <v>BOLT LOCK</v>
          </cell>
        </row>
        <row r="17906">
          <cell r="A17906" t="str">
            <v>B008759903313</v>
          </cell>
          <cell r="B17906" t="str">
            <v>ADAPTER (Q.R.C.)</v>
          </cell>
        </row>
        <row r="17907">
          <cell r="A17907" t="str">
            <v>B008759903513</v>
          </cell>
          <cell r="B17907" t="str">
            <v>BANJO BOLT</v>
          </cell>
        </row>
        <row r="17908">
          <cell r="A17908" t="str">
            <v>B008759903613</v>
          </cell>
          <cell r="B17908" t="str">
            <v>BANJO COUPLING</v>
          </cell>
        </row>
        <row r="17909">
          <cell r="A17909" t="str">
            <v>B008759903713</v>
          </cell>
          <cell r="B17909" t="str">
            <v>BULK HEAD COUPLING</v>
          </cell>
        </row>
        <row r="17910">
          <cell r="A17910" t="str">
            <v>B008759903813</v>
          </cell>
          <cell r="B17910" t="str">
            <v>BANJO COUPLING</v>
          </cell>
        </row>
        <row r="17911">
          <cell r="A17911" t="str">
            <v>B008759903913</v>
          </cell>
          <cell r="B17911" t="str">
            <v>BANJO BODY 3/8" FOR BOLT</v>
          </cell>
        </row>
        <row r="17912">
          <cell r="A17912" t="str">
            <v>B008759904313</v>
          </cell>
          <cell r="B17912" t="str">
            <v>BOLTS (FRONT ENGINE SUPPORT)</v>
          </cell>
        </row>
        <row r="17913">
          <cell r="A17913" t="str">
            <v>B008759904713</v>
          </cell>
          <cell r="B17913" t="str">
            <v>BOLT M16X74 FOR LIFT ROD</v>
          </cell>
        </row>
        <row r="17914">
          <cell r="A17914" t="str">
            <v>B008759905213</v>
          </cell>
          <cell r="B17914" t="str">
            <v>DRAIN SCREW WITH "O" RING</v>
          </cell>
        </row>
        <row r="17915">
          <cell r="A17915" t="str">
            <v>B008759905313</v>
          </cell>
          <cell r="B17915" t="str">
            <v>BANJO BOLT M14X1.5</v>
          </cell>
        </row>
        <row r="17916">
          <cell r="A17916" t="str">
            <v>B008759905413</v>
          </cell>
          <cell r="B17916" t="str">
            <v>SCREW / BOLT (3270-A-225)</v>
          </cell>
        </row>
        <row r="17917">
          <cell r="A17917" t="str">
            <v>B008759905613</v>
          </cell>
          <cell r="B17917" t="str">
            <v>SCREW / BOLT (3270-C-225)</v>
          </cell>
        </row>
        <row r="17918">
          <cell r="A17918" t="str">
            <v>B008759905913</v>
          </cell>
          <cell r="B17918" t="str">
            <v>HUB BOLT</v>
          </cell>
        </row>
        <row r="17919">
          <cell r="A17919" t="str">
            <v>B008759910001</v>
          </cell>
          <cell r="B17919" t="str">
            <v>CYL. PIN 8m6X24</v>
          </cell>
        </row>
        <row r="17920">
          <cell r="A17920" t="str">
            <v>B008759910061</v>
          </cell>
          <cell r="B17920" t="str">
            <v>NOTCHED PIN 6X20</v>
          </cell>
        </row>
        <row r="17921">
          <cell r="A17921" t="str">
            <v>B008759910141</v>
          </cell>
          <cell r="B17921" t="str">
            <v>CLEVIS PIN DIA 10X25X19</v>
          </cell>
        </row>
        <row r="17922">
          <cell r="A17922" t="str">
            <v>B008759910161</v>
          </cell>
          <cell r="B17922" t="str">
            <v>NOTCHED NAIL 6X35</v>
          </cell>
        </row>
        <row r="17923">
          <cell r="A17923" t="str">
            <v>B008759910201</v>
          </cell>
          <cell r="B17923" t="str">
            <v>DOWEL PIN (RANE-302800190)</v>
          </cell>
        </row>
        <row r="17924">
          <cell r="A17924" t="str">
            <v>B008759910241</v>
          </cell>
          <cell r="B17924" t="str">
            <v>LINCH PIN ( BAL 400 )</v>
          </cell>
        </row>
        <row r="17925">
          <cell r="A17925" t="str">
            <v>B008759910261</v>
          </cell>
          <cell r="B17925" t="str">
            <v>NOTCHED NAIL 6X20</v>
          </cell>
        </row>
        <row r="17926">
          <cell r="A17926" t="str">
            <v>B008759910361</v>
          </cell>
          <cell r="B17926" t="str">
            <v>SLOTED GRUB SCREW AM6*8</v>
          </cell>
        </row>
        <row r="17927">
          <cell r="A17927" t="str">
            <v>B008759910441</v>
          </cell>
          <cell r="B17927" t="str">
            <v>CYLINDRICAL DOWEL PIN SIZE DIA 3 X 10 MM</v>
          </cell>
        </row>
        <row r="17928">
          <cell r="A17928" t="str">
            <v>B008759910461</v>
          </cell>
          <cell r="B17928" t="str">
            <v>THREADED PIN M12x12</v>
          </cell>
        </row>
        <row r="17929">
          <cell r="A17929" t="str">
            <v>B008759911041</v>
          </cell>
          <cell r="B17929" t="str">
            <v>P S CYL MTG PIN</v>
          </cell>
        </row>
        <row r="17930">
          <cell r="A17930" t="str">
            <v>B008759911141</v>
          </cell>
          <cell r="B17930" t="str">
            <v>P S CYL MTG PIN</v>
          </cell>
        </row>
        <row r="17931">
          <cell r="A17931" t="str">
            <v>B008759920714</v>
          </cell>
          <cell r="B17931" t="str">
            <v>STUD 10.9 GRADE</v>
          </cell>
        </row>
        <row r="17932">
          <cell r="A17932" t="str">
            <v>B008759930001</v>
          </cell>
          <cell r="B17932" t="str">
            <v>BELLIVELLE SPRING</v>
          </cell>
        </row>
        <row r="17933">
          <cell r="A17933" t="str">
            <v>B008759930010</v>
          </cell>
          <cell r="B17933" t="str">
            <v>SPRING FOR PARKING BRAKE ( BAL400 )</v>
          </cell>
        </row>
        <row r="17934">
          <cell r="A17934" t="str">
            <v>B008759930101</v>
          </cell>
          <cell r="B17934" t="str">
            <v>PRESSURE SPRING</v>
          </cell>
        </row>
        <row r="17935">
          <cell r="A17935" t="str">
            <v>B008759930110</v>
          </cell>
          <cell r="B17935" t="str">
            <v>RETURN SPRING BRAKE PEDAL</v>
          </cell>
        </row>
        <row r="17936">
          <cell r="A17936" t="str">
            <v>B008759930201</v>
          </cell>
          <cell r="B17936" t="str">
            <v>PIN RETAINER SPRING</v>
          </cell>
        </row>
        <row r="17937">
          <cell r="A17937" t="str">
            <v>B008759930210</v>
          </cell>
          <cell r="B17937" t="str">
            <v>SPRING (TRAILOR LOCK ASSLY.)</v>
          </cell>
        </row>
        <row r="17938">
          <cell r="A17938" t="str">
            <v>B008759930301</v>
          </cell>
          <cell r="B17938" t="str">
            <v>ANTI RATTLE SPRING</v>
          </cell>
        </row>
        <row r="17939">
          <cell r="A17939" t="str">
            <v>B008759930310</v>
          </cell>
          <cell r="B17939" t="str">
            <v>SPRING FOR CLUTCH PEDAL LOCKING</v>
          </cell>
        </row>
        <row r="17940">
          <cell r="A17940" t="str">
            <v>B008759940035</v>
          </cell>
          <cell r="B17940" t="str">
            <v>SNAP RING SP 110</v>
          </cell>
        </row>
        <row r="17941">
          <cell r="A17941" t="str">
            <v>B008759940135</v>
          </cell>
          <cell r="B17941" t="str">
            <v>'O' RING 100X5</v>
          </cell>
        </row>
        <row r="17942">
          <cell r="A17942" t="str">
            <v>B008759940235</v>
          </cell>
          <cell r="B17942" t="str">
            <v>SEALING RING  73.5-92-11</v>
          </cell>
        </row>
        <row r="17943">
          <cell r="A17943" t="str">
            <v>B008759940335</v>
          </cell>
          <cell r="B17943" t="str">
            <v>RING</v>
          </cell>
        </row>
        <row r="17944">
          <cell r="A17944" t="str">
            <v>B008759940435</v>
          </cell>
          <cell r="B17944" t="str">
            <v>'O' RING 82X5.5</v>
          </cell>
        </row>
        <row r="17945">
          <cell r="A17945" t="str">
            <v>B008759940535</v>
          </cell>
          <cell r="B17945" t="str">
            <v>LOCK RING 60</v>
          </cell>
        </row>
        <row r="17946">
          <cell r="A17946" t="str">
            <v>B008759940635</v>
          </cell>
          <cell r="B17946" t="str">
            <v>CIRCLIP ROCKER SHAFT-INTERNAL</v>
          </cell>
        </row>
        <row r="17947">
          <cell r="A17947" t="str">
            <v>B008759941035</v>
          </cell>
          <cell r="B17947" t="str">
            <v>'O' RING 90X5 NBR 90-10 BTS0038</v>
          </cell>
        </row>
        <row r="17948">
          <cell r="A17948" t="str">
            <v>B008759941135</v>
          </cell>
          <cell r="B17948" t="str">
            <v>SNAP RING SP 100 DIN5417</v>
          </cell>
        </row>
        <row r="17949">
          <cell r="A17949" t="str">
            <v>B008759941235</v>
          </cell>
          <cell r="B17949" t="str">
            <v>'O' RING 70X5 NBR 90-10 BTS0038</v>
          </cell>
        </row>
        <row r="17950">
          <cell r="A17950" t="str">
            <v>B008759941335</v>
          </cell>
          <cell r="B17950" t="str">
            <v>SEALING RING-AS-25X35X7 IS:5129 TYPE-D</v>
          </cell>
        </row>
        <row r="17951">
          <cell r="A17951" t="str">
            <v>B008759941435</v>
          </cell>
          <cell r="B17951" t="str">
            <v>DISTANCE RING</v>
          </cell>
        </row>
        <row r="17952">
          <cell r="A17952" t="str">
            <v>B008759941535</v>
          </cell>
          <cell r="B17952" t="str">
            <v>DISTANCE RING</v>
          </cell>
        </row>
        <row r="17953">
          <cell r="A17953" t="str">
            <v>B008759941835</v>
          </cell>
          <cell r="B17953" t="str">
            <v xml:space="preserve"> SEALING RING  (61.5-80-11)</v>
          </cell>
        </row>
        <row r="17954">
          <cell r="A17954" t="str">
            <v>B008759950011</v>
          </cell>
          <cell r="B17954" t="str">
            <v>CLIP  (18-25)(M.S) BTS 170202.32</v>
          </cell>
        </row>
        <row r="17955">
          <cell r="A17955" t="str">
            <v>B008759950065</v>
          </cell>
          <cell r="B17955" t="str">
            <v>WIRE CLAMP (L=120mm).</v>
          </cell>
        </row>
        <row r="17956">
          <cell r="A17956" t="str">
            <v>B008759950165</v>
          </cell>
          <cell r="B17956" t="str">
            <v>WIRE CLAMP (L=200mm).</v>
          </cell>
        </row>
        <row r="17957">
          <cell r="A17957" t="str">
            <v>B008759950265</v>
          </cell>
          <cell r="B17957" t="str">
            <v>CLAMP - RADIATOR HOSE.</v>
          </cell>
        </row>
        <row r="17958">
          <cell r="A17958" t="str">
            <v>B008759950365</v>
          </cell>
          <cell r="B17958" t="str">
            <v>CLAMP HOLDER LOWER (for bonnet).</v>
          </cell>
        </row>
        <row r="17959">
          <cell r="A17959" t="str">
            <v>B008759950511</v>
          </cell>
          <cell r="B17959" t="str">
            <v>WORM DRIVE HOSE CLIP 25-35 BTS 170202.32</v>
          </cell>
        </row>
        <row r="17960">
          <cell r="A17960" t="str">
            <v>B008759950611</v>
          </cell>
          <cell r="B17960" t="str">
            <v>HOSE CLAMP  IS 4762 (30 -40) TRIAVALENT</v>
          </cell>
        </row>
        <row r="17961">
          <cell r="A17961" t="str">
            <v>B008759950711</v>
          </cell>
          <cell r="B17961" t="str">
            <v>WORM DRIVE(32-45)HOSE CLIP  BTS170202.32</v>
          </cell>
        </row>
        <row r="17962">
          <cell r="A17962" t="str">
            <v>B008759950811</v>
          </cell>
          <cell r="B17962" t="str">
            <v>CLIP 50 -70  BTS 170202.32</v>
          </cell>
        </row>
        <row r="17963">
          <cell r="A17963" t="str">
            <v>B008759950911</v>
          </cell>
          <cell r="B17963" t="str">
            <v>CLIP 60-80MM BTS 170202.32</v>
          </cell>
        </row>
        <row r="17964">
          <cell r="A17964" t="str">
            <v>B008759951111</v>
          </cell>
          <cell r="B17964" t="str">
            <v>T-BOLT HOSE CLAMP DIA 66(79936349)</v>
          </cell>
        </row>
        <row r="17965">
          <cell r="A17965" t="str">
            <v>B008759951211</v>
          </cell>
          <cell r="B17965" t="str">
            <v>T-BOLT HOSE CLAMP DIA 50(79936350)</v>
          </cell>
        </row>
        <row r="17966">
          <cell r="A17966" t="str">
            <v>B008759970014</v>
          </cell>
          <cell r="B17966" t="str">
            <v>PROTECTIVE CAPS</v>
          </cell>
        </row>
        <row r="17967">
          <cell r="A17967" t="str">
            <v>B008759970045</v>
          </cell>
          <cell r="B17967" t="str">
            <v>'O' RING 10X4</v>
          </cell>
        </row>
        <row r="17968">
          <cell r="A17968" t="str">
            <v>B008759970046</v>
          </cell>
          <cell r="B17968" t="str">
            <v>OIL SEAL (ON SENDER ROD) 14X25X5/8 AS</v>
          </cell>
        </row>
        <row r="17969">
          <cell r="A17969" t="str">
            <v>B008759970047</v>
          </cell>
          <cell r="B17969" t="str">
            <v>OIL SEAL</v>
          </cell>
        </row>
        <row r="17970">
          <cell r="A17970" t="str">
            <v>B008759970059</v>
          </cell>
          <cell r="B17970" t="str">
            <v>WASHER</v>
          </cell>
        </row>
        <row r="17971">
          <cell r="A17971" t="str">
            <v>B008759970067</v>
          </cell>
          <cell r="B17971" t="str">
            <v>WOODRUFF KEY 8X9 DIN 6888</v>
          </cell>
        </row>
        <row r="17972">
          <cell r="A17972" t="str">
            <v>B008759970077</v>
          </cell>
          <cell r="B17972" t="str">
            <v>BALL KNOB E40 Fst BLACK DIN 319</v>
          </cell>
        </row>
        <row r="17973">
          <cell r="A17973" t="str">
            <v>B008759970145</v>
          </cell>
          <cell r="B17973" t="str">
            <v>'O' RING 15X3</v>
          </cell>
        </row>
        <row r="17974">
          <cell r="A17974" t="str">
            <v>B008759970146</v>
          </cell>
          <cell r="B17974" t="str">
            <v>OIL SEAL 80X50X10A</v>
          </cell>
        </row>
        <row r="17975">
          <cell r="A17975" t="str">
            <v>B008759970147</v>
          </cell>
          <cell r="B17975" t="str">
            <v>OIL SEAL</v>
          </cell>
        </row>
        <row r="17976">
          <cell r="A17976" t="str">
            <v>B008759970159</v>
          </cell>
          <cell r="B17976" t="str">
            <v>WASHER</v>
          </cell>
        </row>
        <row r="17977">
          <cell r="A17977" t="str">
            <v>B008759970177</v>
          </cell>
          <cell r="B17977" t="str">
            <v>LEVER GRIP</v>
          </cell>
        </row>
        <row r="17978">
          <cell r="A17978" t="str">
            <v>B008759970214</v>
          </cell>
          <cell r="B17978" t="str">
            <v>PROTECTIVE CAPS</v>
          </cell>
        </row>
        <row r="17979">
          <cell r="A17979" t="str">
            <v>B008759970215</v>
          </cell>
          <cell r="B17979" t="str">
            <v>LOWER BOWL FOR AIR CLEANER</v>
          </cell>
        </row>
        <row r="17980">
          <cell r="A17980" t="str">
            <v>B008759970232</v>
          </cell>
          <cell r="B17980" t="str">
            <v>OIL PLUG</v>
          </cell>
        </row>
        <row r="17981">
          <cell r="A17981" t="str">
            <v>B008759970245</v>
          </cell>
          <cell r="B17981" t="str">
            <v>'O'  RING 10X3</v>
          </cell>
        </row>
        <row r="17982">
          <cell r="A17982" t="str">
            <v>B008759970246</v>
          </cell>
          <cell r="B17982" t="str">
            <v>OIL SEAL</v>
          </cell>
        </row>
        <row r="17983">
          <cell r="A17983" t="str">
            <v>B008759970247</v>
          </cell>
          <cell r="B17983" t="str">
            <v>FELT SEAL</v>
          </cell>
        </row>
        <row r="17984">
          <cell r="A17984" t="str">
            <v>B008759970259</v>
          </cell>
          <cell r="B17984" t="str">
            <v>SPACER</v>
          </cell>
        </row>
        <row r="17985">
          <cell r="A17985" t="str">
            <v>B008759970277</v>
          </cell>
          <cell r="B17985" t="str">
            <v>LEVER GRIP</v>
          </cell>
        </row>
        <row r="17986">
          <cell r="A17986" t="str">
            <v>B008759970332</v>
          </cell>
          <cell r="B17986" t="str">
            <v>CLOSING PLUG</v>
          </cell>
        </row>
        <row r="17987">
          <cell r="A17987" t="str">
            <v>B008759970345</v>
          </cell>
          <cell r="B17987" t="str">
            <v>O RING 6X3</v>
          </cell>
        </row>
        <row r="17988">
          <cell r="A17988" t="str">
            <v>B008759970346</v>
          </cell>
          <cell r="B17988" t="str">
            <v>OIL SEAL RING</v>
          </cell>
        </row>
        <row r="17989">
          <cell r="A17989" t="str">
            <v>B008759970347</v>
          </cell>
          <cell r="B17989" t="str">
            <v>OIL SEAL (60X80X10) A BT0037 NB</v>
          </cell>
        </row>
        <row r="17990">
          <cell r="A17990" t="str">
            <v>B008759970348</v>
          </cell>
          <cell r="B17990" t="str">
            <v>O RING</v>
          </cell>
        </row>
        <row r="17991">
          <cell r="A17991" t="str">
            <v>B008759970377</v>
          </cell>
          <cell r="B17991" t="str">
            <v>LEVER GRIP</v>
          </cell>
        </row>
        <row r="17992">
          <cell r="A17992" t="str">
            <v>B008759970414</v>
          </cell>
          <cell r="B17992" t="str">
            <v>PROTECTIVE CAPS</v>
          </cell>
        </row>
        <row r="17993">
          <cell r="A17993" t="str">
            <v>B008759970445</v>
          </cell>
          <cell r="B17993" t="str">
            <v>'O' RING 60X7</v>
          </cell>
        </row>
        <row r="17994">
          <cell r="A17994" t="str">
            <v>B008759970446</v>
          </cell>
          <cell r="B17994" t="str">
            <v>OIL SEAL RING</v>
          </cell>
        </row>
        <row r="17995">
          <cell r="A17995" t="str">
            <v>B008759970477</v>
          </cell>
          <cell r="B17995" t="str">
            <v>KNOB (SRZ 60) SANMAN</v>
          </cell>
        </row>
        <row r="17996">
          <cell r="A17996" t="str">
            <v>B008759970545</v>
          </cell>
          <cell r="B17996" t="str">
            <v>'O' RING 22X3</v>
          </cell>
        </row>
        <row r="17997">
          <cell r="A17997" t="str">
            <v>B008759970546</v>
          </cell>
          <cell r="B17997" t="str">
            <v>OIL SEAL RING</v>
          </cell>
        </row>
        <row r="17998">
          <cell r="A17998" t="str">
            <v>B008759970547</v>
          </cell>
          <cell r="B17998" t="str">
            <v>LIP SEAL  44.6(+0.1) X34X9  (FRONT AXLE)</v>
          </cell>
        </row>
        <row r="17999">
          <cell r="A17999" t="str">
            <v>B008759970559</v>
          </cell>
          <cell r="B17999" t="str">
            <v>LOCK WASHER</v>
          </cell>
        </row>
        <row r="18000">
          <cell r="A18000" t="str">
            <v>B008759970577</v>
          </cell>
          <cell r="B18000" t="str">
            <v>KNOB (SRZ 60C) SANMAN</v>
          </cell>
        </row>
        <row r="18001">
          <cell r="A18001" t="str">
            <v>B008759970645</v>
          </cell>
          <cell r="B18001" t="str">
            <v>'O' RING 7.5X1.5</v>
          </cell>
        </row>
        <row r="18002">
          <cell r="A18002" t="str">
            <v>B008759970646</v>
          </cell>
          <cell r="B18002" t="str">
            <v>OIL SEAL RING</v>
          </cell>
        </row>
        <row r="18003">
          <cell r="A18003" t="str">
            <v>B008759970647</v>
          </cell>
          <cell r="B18003" t="str">
            <v>LIP SEAL 25x35x7 (NBR 70  SHORE A)</v>
          </cell>
        </row>
        <row r="18004">
          <cell r="A18004" t="str">
            <v>B008759970745</v>
          </cell>
          <cell r="B18004" t="str">
            <v>'O' RING 15.3X2.4 (BTS0038-NBR-70-10)</v>
          </cell>
        </row>
        <row r="18005">
          <cell r="A18005" t="str">
            <v>B008759970746</v>
          </cell>
          <cell r="B18005" t="str">
            <v>O-seal ring</v>
          </cell>
        </row>
        <row r="18006">
          <cell r="A18006" t="str">
            <v>B008759970747</v>
          </cell>
          <cell r="B18006" t="str">
            <v>LIP SEAL 39x31x6</v>
          </cell>
        </row>
        <row r="18007">
          <cell r="A18007" t="str">
            <v>B008759970845</v>
          </cell>
          <cell r="B18007" t="str">
            <v>'O' RING 14.3X2.4</v>
          </cell>
        </row>
        <row r="18008">
          <cell r="A18008" t="str">
            <v>B008759970846</v>
          </cell>
          <cell r="B18008" t="str">
            <v>LIP RING FB20╫52╫10</v>
          </cell>
        </row>
        <row r="18009">
          <cell r="A18009" t="str">
            <v>B008759970945</v>
          </cell>
          <cell r="B18009" t="str">
            <v>'O' RING 9.3X2.4</v>
          </cell>
        </row>
        <row r="18010">
          <cell r="A18010" t="str">
            <v>B008759970946</v>
          </cell>
          <cell r="B18010" t="str">
            <v>REINFORCED SEAL</v>
          </cell>
        </row>
        <row r="18011">
          <cell r="A18011" t="str">
            <v>B008759970947</v>
          </cell>
          <cell r="B18011" t="str">
            <v>LIP SEAL (PIVOT HOUSING)</v>
          </cell>
        </row>
        <row r="18012">
          <cell r="A18012" t="str">
            <v>B008759971045</v>
          </cell>
          <cell r="B18012" t="str">
            <v>;O; RING 11.3X2.4</v>
          </cell>
        </row>
        <row r="18013">
          <cell r="A18013" t="str">
            <v>B008759971047</v>
          </cell>
          <cell r="B18013" t="str">
            <v>OIL SEAL</v>
          </cell>
        </row>
        <row r="18014">
          <cell r="A18014" t="str">
            <v>B008759971145</v>
          </cell>
          <cell r="B18014" t="str">
            <v>O' RING 18X4</v>
          </cell>
        </row>
        <row r="18015">
          <cell r="A18015" t="str">
            <v>B008759971245</v>
          </cell>
          <cell r="B18015" t="str">
            <v>'O' RING 32X4.6</v>
          </cell>
        </row>
        <row r="18016">
          <cell r="A18016" t="str">
            <v>B008759971345</v>
          </cell>
          <cell r="B18016" t="str">
            <v>'O' RING DIA 34.5X3.55</v>
          </cell>
        </row>
        <row r="18017">
          <cell r="A18017" t="str">
            <v>B008759971359</v>
          </cell>
          <cell r="B18017" t="str">
            <v>WASHER</v>
          </cell>
        </row>
        <row r="18018">
          <cell r="A18018" t="str">
            <v>B008759971445</v>
          </cell>
          <cell r="B18018" t="str">
            <v>O RING FOR DIA.35 SPINDLE</v>
          </cell>
        </row>
        <row r="18019">
          <cell r="A18019" t="str">
            <v>B008759971545</v>
          </cell>
          <cell r="B18019" t="str">
            <v>'O' RING 18X5</v>
          </cell>
        </row>
        <row r="18020">
          <cell r="A18020" t="str">
            <v>B008759971645</v>
          </cell>
          <cell r="B18020" t="str">
            <v>'O'RING BOTTOM DIA 44X3 BTS0038 NBR70-10</v>
          </cell>
        </row>
        <row r="18021">
          <cell r="A18021" t="str">
            <v>B008759971745</v>
          </cell>
          <cell r="B18021" t="str">
            <v>'O' RING TOP DIA.25X4 BTS0038 NBR 70-10</v>
          </cell>
        </row>
        <row r="18022">
          <cell r="A18022" t="str">
            <v>B008759971845</v>
          </cell>
          <cell r="B18022" t="str">
            <v>'O' RING</v>
          </cell>
        </row>
        <row r="18023">
          <cell r="A18023" t="str">
            <v>B008759972245</v>
          </cell>
          <cell r="B18023" t="str">
            <v>' O' RING 52X4 NBR 70-10 BTS - 0038</v>
          </cell>
        </row>
        <row r="18024">
          <cell r="A18024" t="str">
            <v>B008759972345</v>
          </cell>
          <cell r="B18024" t="str">
            <v>'O' RING 22X3 (VITON)</v>
          </cell>
        </row>
        <row r="18025">
          <cell r="A18025" t="str">
            <v>B008759973045</v>
          </cell>
          <cell r="B18025" t="str">
            <v>O RING</v>
          </cell>
        </row>
        <row r="18026">
          <cell r="A18026" t="str">
            <v>B008759973145</v>
          </cell>
          <cell r="B18026" t="str">
            <v>'O' RING 18X2.5 NBR 70-10,BTS -0038</v>
          </cell>
        </row>
        <row r="18027">
          <cell r="A18027" t="str">
            <v>B009012412513</v>
          </cell>
          <cell r="B18027" t="str">
            <v>ENG MTG RUBBER (SPRINTER)</v>
          </cell>
        </row>
        <row r="18028">
          <cell r="A18028" t="str">
            <v>B009012420340</v>
          </cell>
          <cell r="B18028" t="str">
            <v>BRACKET</v>
          </cell>
        </row>
        <row r="18029">
          <cell r="A18029" t="str">
            <v>B009012620140</v>
          </cell>
          <cell r="B18029" t="str">
            <v>DRIVER FOR SYNCHRONISER BODY(3 &amp; 4 GEAR)</v>
          </cell>
        </row>
        <row r="18030">
          <cell r="A18030" t="str">
            <v>B009012621937</v>
          </cell>
          <cell r="B18030" t="str">
            <v>SYN. RING DIA.73  (3,4 &amp;5)</v>
          </cell>
        </row>
        <row r="18031">
          <cell r="A18031" t="str">
            <v>B009012630162</v>
          </cell>
          <cell r="B18031" t="str">
            <v>LOCK  WASHER (REV. IDLER GEAR)</v>
          </cell>
        </row>
        <row r="18032">
          <cell r="A18032" t="str">
            <v>B009012630330</v>
          </cell>
          <cell r="B18032" t="str">
            <v>IDLER  PIN (WITH DOWEL)</v>
          </cell>
        </row>
        <row r="18033">
          <cell r="A18033" t="str">
            <v>B009012901713</v>
          </cell>
          <cell r="B18033" t="str">
            <v>TUBE  ASSLY.</v>
          </cell>
        </row>
        <row r="18034">
          <cell r="A18034" t="str">
            <v>B009013000404</v>
          </cell>
          <cell r="B18034" t="str">
            <v>ACCELERATOR PEDAL</v>
          </cell>
        </row>
        <row r="18035">
          <cell r="A18035" t="str">
            <v>B009014920044</v>
          </cell>
          <cell r="B18035" t="str">
            <v>EXHAUST MTG. RUBBER.</v>
          </cell>
        </row>
        <row r="18036">
          <cell r="A18036" t="str">
            <v>B009015280009</v>
          </cell>
          <cell r="B18036" t="str">
            <v>ALUMINIUM CONNECTOR</v>
          </cell>
        </row>
        <row r="18037">
          <cell r="A18037" t="str">
            <v>B009015284782</v>
          </cell>
          <cell r="B18037" t="str">
            <v>ADAPTOR BOOST PR. &amp; TEMP.SENSOR</v>
          </cell>
        </row>
        <row r="18038">
          <cell r="A18038" t="str">
            <v>B009015404007</v>
          </cell>
          <cell r="B18038" t="str">
            <v>WIRING HARNESS</v>
          </cell>
        </row>
        <row r="18039">
          <cell r="A18039" t="str">
            <v>B009015404607</v>
          </cell>
          <cell r="B18039" t="str">
            <v>WIRING HARNESS</v>
          </cell>
        </row>
        <row r="18040">
          <cell r="A18040" t="str">
            <v>B009019932901</v>
          </cell>
          <cell r="B18040" t="str">
            <v>SYN.SPRING (1,2,3,4,5,R)</v>
          </cell>
        </row>
        <row r="18041">
          <cell r="A18041" t="str">
            <v>B009022600308</v>
          </cell>
          <cell r="B18041" t="str">
            <v>1ST  GEAR  ASSLY.(HELICAL)</v>
          </cell>
        </row>
        <row r="18042">
          <cell r="A18042" t="str">
            <v>B009022601445</v>
          </cell>
          <cell r="B18042" t="str">
            <v>SYN. ASSLY. (5,R)</v>
          </cell>
        </row>
        <row r="18043">
          <cell r="A18043" t="str">
            <v>B009022610033</v>
          </cell>
          <cell r="B18043" t="str">
            <v>COVER  (FOR LAY SHAFT)</v>
          </cell>
        </row>
        <row r="18044">
          <cell r="A18044" t="str">
            <v>B009022620015</v>
          </cell>
          <cell r="B18044" t="str">
            <v>HELICAL  GEAR (5TH )</v>
          </cell>
        </row>
        <row r="18045">
          <cell r="A18045" t="str">
            <v>B009022620062</v>
          </cell>
          <cell r="B18045" t="str">
            <v>THRUST  WASHER</v>
          </cell>
        </row>
        <row r="18046">
          <cell r="A18046" t="str">
            <v>B009022620194</v>
          </cell>
          <cell r="B18046" t="str">
            <v>EXT. SNAP  RING  DIA.39X2.4</v>
          </cell>
        </row>
        <row r="18047">
          <cell r="A18047" t="str">
            <v>B009022620262</v>
          </cell>
          <cell r="B18047" t="str">
            <v>SPACER</v>
          </cell>
        </row>
        <row r="18048">
          <cell r="A18048" t="str">
            <v>B009022620294</v>
          </cell>
          <cell r="B18048" t="str">
            <v>EXT. SNAP  RING  DIA.39X2.45</v>
          </cell>
        </row>
        <row r="18049">
          <cell r="A18049" t="str">
            <v>B009022620333</v>
          </cell>
          <cell r="B18049" t="str">
            <v>REVERSE GEAR</v>
          </cell>
        </row>
        <row r="18050">
          <cell r="A18050" t="str">
            <v>B009022620394</v>
          </cell>
          <cell r="B18050" t="str">
            <v>EXT.SNAP RING 39X2.5</v>
          </cell>
        </row>
        <row r="18051">
          <cell r="A18051" t="str">
            <v>B009022620494</v>
          </cell>
          <cell r="B18051" t="str">
            <v>EXT. SNAP  RING  DIA.39X2.55</v>
          </cell>
        </row>
        <row r="18052">
          <cell r="A18052" t="str">
            <v>B009022620594</v>
          </cell>
          <cell r="B18052" t="str">
            <v>EXT. SNAP  RING  DIA.39X2.60</v>
          </cell>
        </row>
        <row r="18053">
          <cell r="A18053" t="str">
            <v>B009022620611</v>
          </cell>
          <cell r="B18053" t="str">
            <v>1ST  GEAR (HELICAL)</v>
          </cell>
        </row>
        <row r="18054">
          <cell r="A18054" t="str">
            <v>B009022620794</v>
          </cell>
          <cell r="B18054" t="str">
            <v>EXT. SNAP  RING 51.3X2.4</v>
          </cell>
        </row>
        <row r="18055">
          <cell r="A18055" t="str">
            <v>B009022620894</v>
          </cell>
          <cell r="B18055" t="str">
            <v>EXT. SNAP  RING 51.3X2.45</v>
          </cell>
        </row>
        <row r="18056">
          <cell r="A18056" t="str">
            <v>B009022620923</v>
          </cell>
          <cell r="B18056" t="str">
            <v>SLIDING  SLEEVE  1ST/2ND</v>
          </cell>
        </row>
        <row r="18057">
          <cell r="A18057" t="str">
            <v>B009022620994</v>
          </cell>
          <cell r="B18057" t="str">
            <v>EXT.SNAP  RING 51.3X2.5</v>
          </cell>
        </row>
        <row r="18058">
          <cell r="A18058" t="str">
            <v>B009022621094</v>
          </cell>
          <cell r="B18058" t="str">
            <v>EXT. SNAP  RING 51.3x2.55</v>
          </cell>
        </row>
        <row r="18059">
          <cell r="A18059" t="str">
            <v>B009022621135</v>
          </cell>
          <cell r="B18059" t="str">
            <v>SYN.BODY   1ST / 2ND</v>
          </cell>
        </row>
        <row r="18060">
          <cell r="A18060" t="str">
            <v>B009022621194</v>
          </cell>
          <cell r="B18060" t="str">
            <v>EXT. SNAP  RING 51.3X2.61</v>
          </cell>
        </row>
        <row r="18061">
          <cell r="A18061" t="str">
            <v>B009022621235</v>
          </cell>
          <cell r="B18061" t="str">
            <v>SYNCHRONISER  BODY</v>
          </cell>
        </row>
        <row r="18062">
          <cell r="A18062" t="str">
            <v>B009022621394</v>
          </cell>
          <cell r="B18062" t="str">
            <v>EXT.SNAP RING 42X2.43</v>
          </cell>
        </row>
        <row r="18063">
          <cell r="A18063" t="str">
            <v>B009022621435</v>
          </cell>
          <cell r="B18063" t="str">
            <v>SYN.BODY 3RD/4TH GEAR</v>
          </cell>
        </row>
        <row r="18064">
          <cell r="A18064" t="str">
            <v>B009022621494</v>
          </cell>
          <cell r="B18064" t="str">
            <v>EXT.SNAP RING 42X2.49</v>
          </cell>
        </row>
        <row r="18065">
          <cell r="A18065" t="str">
            <v>B009022621537</v>
          </cell>
          <cell r="B18065" t="str">
            <v>INNER  RING  (1,2)</v>
          </cell>
        </row>
        <row r="18066">
          <cell r="A18066" t="str">
            <v>B009022621594</v>
          </cell>
          <cell r="B18066" t="str">
            <v>EXT.SNAP RING 42X2.55</v>
          </cell>
        </row>
        <row r="18067">
          <cell r="A18067" t="str">
            <v>B009022621634</v>
          </cell>
          <cell r="B18067" t="str">
            <v>CLUTCH  BODY 3RD GEAR</v>
          </cell>
        </row>
        <row r="18068">
          <cell r="A18068" t="str">
            <v>B009022621694</v>
          </cell>
          <cell r="B18068" t="str">
            <v>EXT.SNAP RING 42X2.60</v>
          </cell>
        </row>
        <row r="18069">
          <cell r="A18069" t="str">
            <v>B009022621794</v>
          </cell>
          <cell r="B18069" t="str">
            <v>EXT.SNAP RING 42X2.64</v>
          </cell>
        </row>
        <row r="18070">
          <cell r="A18070" t="str">
            <v>B009022621894</v>
          </cell>
          <cell r="B18070" t="str">
            <v>EXT.SNAP RING 42X2.68</v>
          </cell>
        </row>
        <row r="18071">
          <cell r="A18071" t="str">
            <v>B009022622094</v>
          </cell>
          <cell r="B18071" t="str">
            <v>EXT. SNAP RING 32.6X2.48</v>
          </cell>
        </row>
        <row r="18072">
          <cell r="A18072" t="str">
            <v>B009022622194</v>
          </cell>
          <cell r="B18072" t="str">
            <v>EXT.SNAP RING 32.6X2.54</v>
          </cell>
        </row>
        <row r="18073">
          <cell r="A18073" t="str">
            <v>B009022622294</v>
          </cell>
          <cell r="B18073" t="str">
            <v>EXT.SNAP RING 32.6X2.60</v>
          </cell>
        </row>
        <row r="18074">
          <cell r="A18074" t="str">
            <v>B009022622334</v>
          </cell>
          <cell r="B18074" t="str">
            <v>CLUTCH  BODY  (1,2)</v>
          </cell>
        </row>
        <row r="18075">
          <cell r="A18075" t="str">
            <v>B009022622394</v>
          </cell>
          <cell r="B18075" t="str">
            <v>EXT.SNAP RING 32.6X2.65</v>
          </cell>
        </row>
        <row r="18076">
          <cell r="A18076" t="str">
            <v>B009022622434</v>
          </cell>
          <cell r="B18076" t="str">
            <v>SYNCHRONISER  RING MIDDLE (1,2)</v>
          </cell>
        </row>
        <row r="18077">
          <cell r="A18077" t="str">
            <v>B009022622494</v>
          </cell>
          <cell r="B18077" t="str">
            <v>EXT. SNAP  RING  DIA.39X2.35</v>
          </cell>
        </row>
        <row r="18078">
          <cell r="A18078" t="str">
            <v>B009022622594</v>
          </cell>
          <cell r="B18078" t="str">
            <v>EXT.SNAP RING 39X2.30</v>
          </cell>
        </row>
        <row r="18079">
          <cell r="A18079" t="str">
            <v>B009022622694</v>
          </cell>
          <cell r="B18079" t="str">
            <v>EXT. SNAP  RING  DIA.39X2.25</v>
          </cell>
        </row>
        <row r="18080">
          <cell r="A18080" t="str">
            <v>B009022622737</v>
          </cell>
          <cell r="B18080" t="str">
            <v>OUTER RING (1,2)</v>
          </cell>
        </row>
        <row r="18081">
          <cell r="A18081" t="str">
            <v>B009022622794</v>
          </cell>
          <cell r="B18081" t="str">
            <v>EXT. SNAP  RING  DIA.39X2.20</v>
          </cell>
        </row>
        <row r="18082">
          <cell r="A18082" t="str">
            <v>B009022630110</v>
          </cell>
          <cell r="B18082" t="str">
            <v>CONSTANT MESH GEAR</v>
          </cell>
        </row>
        <row r="18083">
          <cell r="A18083" t="str">
            <v>B009022630115</v>
          </cell>
          <cell r="B18083" t="str">
            <v>5TH GEAR ON LAY SHAFT</v>
          </cell>
        </row>
        <row r="18084">
          <cell r="A18084" t="str">
            <v>B009022630631</v>
          </cell>
          <cell r="B18084" t="str">
            <v>REV.IDLER GEAR</v>
          </cell>
        </row>
        <row r="18085">
          <cell r="A18085" t="str">
            <v>B009022633152</v>
          </cell>
          <cell r="B18085" t="str">
            <v>COMPENSATING SHIM   2.37MM</v>
          </cell>
        </row>
        <row r="18086">
          <cell r="A18086" t="str">
            <v>B009022633252</v>
          </cell>
          <cell r="B18086" t="str">
            <v>COMPENSATING SHIM   2.43 MM</v>
          </cell>
        </row>
        <row r="18087">
          <cell r="A18087" t="str">
            <v>B009022633352</v>
          </cell>
          <cell r="B18087" t="str">
            <v>COMPENSATING SHIM   2.46 MM</v>
          </cell>
        </row>
        <row r="18088">
          <cell r="A18088" t="str">
            <v>B009022633452</v>
          </cell>
          <cell r="B18088" t="str">
            <v>COMPENSATING SHIM   2.49MM</v>
          </cell>
        </row>
        <row r="18089">
          <cell r="A18089" t="str">
            <v>B009022633552</v>
          </cell>
          <cell r="B18089" t="str">
            <v>COMPENSATING SHIM   2.52MM</v>
          </cell>
        </row>
        <row r="18090">
          <cell r="A18090" t="str">
            <v>B009022633652</v>
          </cell>
          <cell r="B18090" t="str">
            <v>COMPENSATING SHIM   2.58 MM</v>
          </cell>
        </row>
        <row r="18091">
          <cell r="A18091" t="str">
            <v>B009022633752</v>
          </cell>
          <cell r="B18091" t="str">
            <v>COMPENSATING SHIM   2.61 MM</v>
          </cell>
        </row>
        <row r="18092">
          <cell r="A18092" t="str">
            <v>B009022633852</v>
          </cell>
          <cell r="B18092" t="str">
            <v>COMPENSATING SHIM   2.64 MM</v>
          </cell>
        </row>
        <row r="18093">
          <cell r="A18093" t="str">
            <v>B009022633952</v>
          </cell>
          <cell r="B18093" t="str">
            <v>COMPENSATING SHIM   2.67 MM,</v>
          </cell>
        </row>
        <row r="18094">
          <cell r="A18094" t="str">
            <v>B009022634052</v>
          </cell>
          <cell r="B18094" t="str">
            <v>COMPENSATING SHIM   2.73 MM</v>
          </cell>
        </row>
        <row r="18095">
          <cell r="A18095" t="str">
            <v>B009022634152</v>
          </cell>
          <cell r="B18095" t="str">
            <v>COMPENSATING SHIM   2.76MM</v>
          </cell>
        </row>
        <row r="18096">
          <cell r="A18096" t="str">
            <v>B009022634252</v>
          </cell>
          <cell r="B18096" t="str">
            <v>COMPENSATING SHIM   2.79 MM</v>
          </cell>
        </row>
        <row r="18097">
          <cell r="A18097" t="str">
            <v>B009022634352</v>
          </cell>
          <cell r="B18097" t="str">
            <v>COMPENSATING SHIM   2.82 MM</v>
          </cell>
        </row>
        <row r="18098">
          <cell r="A18098" t="str">
            <v>B009022634452</v>
          </cell>
          <cell r="B18098" t="str">
            <v>COMPENSATING SHIM   2.88 MM</v>
          </cell>
        </row>
        <row r="18099">
          <cell r="A18099" t="str">
            <v>B009022634552</v>
          </cell>
          <cell r="B18099" t="str">
            <v>COMPENSATING SHIM   2.91MM</v>
          </cell>
        </row>
        <row r="18100">
          <cell r="A18100" t="str">
            <v>B009022634652</v>
          </cell>
          <cell r="B18100" t="str">
            <v>COMPENSATING SHIM   2.94 MM</v>
          </cell>
        </row>
        <row r="18101">
          <cell r="A18101" t="str">
            <v>B009022634752</v>
          </cell>
          <cell r="B18101" t="str">
            <v>COMPENSATING SHIM   1.25 MM,</v>
          </cell>
        </row>
        <row r="18102">
          <cell r="A18102" t="str">
            <v>B009022634852</v>
          </cell>
          <cell r="B18102" t="str">
            <v>COMPENSATING SHIM   2.97 MM</v>
          </cell>
        </row>
        <row r="18103">
          <cell r="A18103" t="str">
            <v>B009022634952</v>
          </cell>
          <cell r="B18103" t="str">
            <v>COMPENSATING SHIM   3.00 MM</v>
          </cell>
        </row>
        <row r="18104">
          <cell r="A18104" t="str">
            <v>B009022635052</v>
          </cell>
          <cell r="B18104" t="str">
            <v>COMPENSATING SHIM   3.03 MM</v>
          </cell>
        </row>
        <row r="18105">
          <cell r="A18105" t="str">
            <v>B009022635152</v>
          </cell>
          <cell r="B18105" t="str">
            <v>COMPENSATING SHIM   3.06 MM</v>
          </cell>
        </row>
        <row r="18106">
          <cell r="A18106" t="str">
            <v>B009022635252</v>
          </cell>
          <cell r="B18106" t="str">
            <v>COMPENSATING SHIM   3.09 MM</v>
          </cell>
        </row>
        <row r="18107">
          <cell r="A18107" t="str">
            <v>B009022635352</v>
          </cell>
          <cell r="B18107" t="str">
            <v>COMPENSATING SHIM   3.12 MM</v>
          </cell>
        </row>
        <row r="18108">
          <cell r="A18108" t="str">
            <v>B009022635452</v>
          </cell>
          <cell r="B18108" t="str">
            <v>COMPENSATING SHIM   3.15 MM</v>
          </cell>
        </row>
        <row r="18109">
          <cell r="A18109" t="str">
            <v>B009022635552</v>
          </cell>
          <cell r="B18109" t="str">
            <v>COMPENSATING SHIM   3.18 MM</v>
          </cell>
        </row>
        <row r="18110">
          <cell r="A18110" t="str">
            <v>B009022635652</v>
          </cell>
          <cell r="B18110" t="str">
            <v>COMPENSATING SHIM   3.21 MM</v>
          </cell>
        </row>
        <row r="18111">
          <cell r="A18111" t="str">
            <v>B009022635752</v>
          </cell>
          <cell r="B18111" t="str">
            <v>COMPENSATING SHIM   3.24 MM</v>
          </cell>
        </row>
        <row r="18112">
          <cell r="A18112" t="str">
            <v>B009022635852</v>
          </cell>
          <cell r="B18112" t="str">
            <v>COMPENSATING SHIM   3.27 MM</v>
          </cell>
        </row>
        <row r="18113">
          <cell r="A18113" t="str">
            <v>B009022635952</v>
          </cell>
          <cell r="B18113" t="str">
            <v>COMPENSATING SHIM   3.30 MM</v>
          </cell>
        </row>
        <row r="18114">
          <cell r="A18114" t="str">
            <v>B009022636052</v>
          </cell>
          <cell r="B18114" t="str">
            <v>COMPENSATING SHIM   3.33 MM</v>
          </cell>
        </row>
        <row r="18115">
          <cell r="A18115" t="str">
            <v>B009022636152</v>
          </cell>
          <cell r="B18115" t="str">
            <v>COMPENSATING SHIM   3.36 MM</v>
          </cell>
        </row>
        <row r="18116">
          <cell r="A18116" t="str">
            <v>B009022640076</v>
          </cell>
          <cell r="B18116" t="str">
            <v>SPEEDO  PLATE ( 4  LUGS)</v>
          </cell>
        </row>
        <row r="18117">
          <cell r="A18117" t="str">
            <v>B009029940135</v>
          </cell>
          <cell r="B18117" t="str">
            <v>INTERNAL  CIRCLIP  90X2.68</v>
          </cell>
        </row>
        <row r="18118">
          <cell r="A18118" t="str">
            <v>B009029940235</v>
          </cell>
          <cell r="B18118" t="str">
            <v>INTERNAL  CIRCLIP  90X2.74</v>
          </cell>
        </row>
        <row r="18119">
          <cell r="A18119" t="str">
            <v>B009029940335</v>
          </cell>
          <cell r="B18119" t="str">
            <v>INTERNAL  CIRCLIP  90X2.80</v>
          </cell>
        </row>
        <row r="18120">
          <cell r="A18120" t="str">
            <v>B009029940435</v>
          </cell>
          <cell r="B18120" t="str">
            <v>INTERNAL  CIRCLIP  90X2.85</v>
          </cell>
        </row>
        <row r="18121">
          <cell r="A18121" t="str">
            <v>B009029940535</v>
          </cell>
          <cell r="B18121" t="str">
            <v>INTERNAL  CIRCLIP  90X2.90</v>
          </cell>
        </row>
        <row r="18122">
          <cell r="A18122" t="str">
            <v>B009029941335</v>
          </cell>
          <cell r="B18122" t="str">
            <v>INTERNAL  CIRCLIP  90X2.68</v>
          </cell>
        </row>
        <row r="18123">
          <cell r="A18123" t="str">
            <v>B009029941435</v>
          </cell>
          <cell r="B18123" t="str">
            <v>INTERNAL  CIRCLIP  90X2.74</v>
          </cell>
        </row>
        <row r="18124">
          <cell r="A18124" t="str">
            <v>B009029941535</v>
          </cell>
          <cell r="B18124" t="str">
            <v>INTERNAL  CIRCLIP  90X2.80</v>
          </cell>
        </row>
        <row r="18125">
          <cell r="A18125" t="str">
            <v>B009029941635</v>
          </cell>
          <cell r="B18125" t="str">
            <v>INTERNAL  CIRCLIP  90X2.85</v>
          </cell>
        </row>
        <row r="18126">
          <cell r="A18126" t="str">
            <v>B009029941735</v>
          </cell>
          <cell r="B18126" t="str">
            <v>INTERNAL  CIRCLIP  90X2.90</v>
          </cell>
        </row>
        <row r="18127">
          <cell r="A18127" t="str">
            <v>B009029941835</v>
          </cell>
          <cell r="B18127" t="str">
            <v>WIRE  LOCK  A35 DIN 7993</v>
          </cell>
        </row>
        <row r="18128">
          <cell r="A18128" t="str">
            <v>B009032600069</v>
          </cell>
          <cell r="B18128" t="str">
            <v>ROLLER HOLDER ASSLY.(FOR SHIFTING RAIL)</v>
          </cell>
        </row>
        <row r="18129">
          <cell r="A18129" t="str">
            <v>B009032600089</v>
          </cell>
          <cell r="B18129" t="str">
            <v>ASSLY. TENSION ROD</v>
          </cell>
        </row>
        <row r="18130">
          <cell r="A18130" t="str">
            <v>B009032670042</v>
          </cell>
          <cell r="B18130" t="str">
            <v>BEARING PLATE FRONT</v>
          </cell>
        </row>
        <row r="18131">
          <cell r="A18131" t="str">
            <v>B009032670142</v>
          </cell>
          <cell r="B18131" t="str">
            <v>BEARING PLATE REAR</v>
          </cell>
        </row>
        <row r="18132">
          <cell r="A18132" t="str">
            <v>B009040000026</v>
          </cell>
          <cell r="B18132" t="str">
            <v>GEAR  BOX  ASSLY. (G-32)</v>
          </cell>
        </row>
        <row r="18133">
          <cell r="A18133" t="str">
            <v>B009042600131</v>
          </cell>
          <cell r="B18133" t="str">
            <v>FORK &amp; SHIFTING RAIL ASSLY.(3,4)</v>
          </cell>
        </row>
        <row r="18134">
          <cell r="A18134" t="str">
            <v>B009042600231</v>
          </cell>
          <cell r="B18134" t="str">
            <v>FORK &amp; SHIFTING RAIL ASSLY.(1,2)</v>
          </cell>
        </row>
        <row r="18135">
          <cell r="A18135" t="str">
            <v>B009042600262</v>
          </cell>
          <cell r="B18135" t="str">
            <v>ASSLY.HOLDER SHIFTING ROCKER ARM</v>
          </cell>
        </row>
        <row r="18136">
          <cell r="A18136" t="str">
            <v>B009042600331</v>
          </cell>
          <cell r="B18136" t="str">
            <v>FORK &amp; SHIFTING RAIL (S.R)</v>
          </cell>
        </row>
        <row r="18137">
          <cell r="A18137" t="str">
            <v>B009042600408</v>
          </cell>
          <cell r="B18137" t="str">
            <v>II ND  GEAR  ASSLY</v>
          </cell>
        </row>
        <row r="18138">
          <cell r="A18138" t="str">
            <v>B009042620002</v>
          </cell>
          <cell r="B18138" t="str">
            <v>DRIVE  SHAFT</v>
          </cell>
        </row>
        <row r="18139">
          <cell r="A18139" t="str">
            <v>B009042620112</v>
          </cell>
          <cell r="B18139" t="str">
            <v>2 ND GEAR (HELICAL)</v>
          </cell>
        </row>
        <row r="18140">
          <cell r="A18140" t="str">
            <v>B009042620113</v>
          </cell>
          <cell r="B18140" t="str">
            <v>3RD GEAR (HELICAL)</v>
          </cell>
        </row>
        <row r="18141">
          <cell r="A18141" t="str">
            <v>B009042620205</v>
          </cell>
          <cell r="B18141" t="str">
            <v>MAIN  SHAFT</v>
          </cell>
        </row>
        <row r="18142">
          <cell r="A18142" t="str">
            <v>B009042620323</v>
          </cell>
          <cell r="B18142" t="str">
            <v>SLIDING  SLEEVE 3/4 &amp; 5/REV</v>
          </cell>
        </row>
        <row r="18143">
          <cell r="A18143" t="str">
            <v>B009042620435</v>
          </cell>
          <cell r="B18143" t="str">
            <v>CLUTCH  BODY  4TH &amp; 5TH GEAR</v>
          </cell>
        </row>
        <row r="18144">
          <cell r="A18144" t="str">
            <v>B009042630013</v>
          </cell>
          <cell r="B18144" t="str">
            <v>LAYSHAFT 3RD GEAR</v>
          </cell>
        </row>
        <row r="18145">
          <cell r="A18145" t="str">
            <v>B009042630302</v>
          </cell>
          <cell r="B18145" t="str">
            <v>COUNTER  SHAFT</v>
          </cell>
        </row>
        <row r="18146">
          <cell r="A18146" t="str">
            <v>B016014901901</v>
          </cell>
          <cell r="B18146" t="str">
            <v>EXHAUST SILENCER ASSY WITHOUT PAINTING</v>
          </cell>
        </row>
        <row r="18147">
          <cell r="A18147" t="str">
            <v>B018041800043</v>
          </cell>
          <cell r="B18147" t="str">
            <v>OIL FILTER SUPPORT BKT (W/O PAINT)</v>
          </cell>
        </row>
        <row r="18148">
          <cell r="A18148" t="str">
            <v>B018152850441</v>
          </cell>
          <cell r="B18148" t="str">
            <v>TRANSFER CASE MTG BKT (RH REAR)W/O PAINT</v>
          </cell>
        </row>
        <row r="18149">
          <cell r="A18149" t="str">
            <v>B018542400402</v>
          </cell>
          <cell r="B18149" t="str">
            <v>TABULER GEAR BOX MTG. C/M ASSY W/O PAINT</v>
          </cell>
        </row>
        <row r="18150">
          <cell r="A18150" t="str">
            <v>B018542410411</v>
          </cell>
          <cell r="B18150" t="str">
            <v>ENGINE MTG.PLATE -LH.W/O PAINT</v>
          </cell>
        </row>
        <row r="18151">
          <cell r="A18151" t="str">
            <v>B018542901301</v>
          </cell>
          <cell r="B18151" t="str">
            <v>CLUTCH PEDAL SUB ASSY W/O PAINT</v>
          </cell>
        </row>
        <row r="18152">
          <cell r="A18152" t="str">
            <v>B018542901401</v>
          </cell>
          <cell r="B18152" t="str">
            <v>BRAKE PEDAL ASSLY W/O PAINT</v>
          </cell>
        </row>
        <row r="18153">
          <cell r="A18153" t="str">
            <v>B018542902219</v>
          </cell>
          <cell r="B18153" t="str">
            <v>HANGING PEDAL MTG PLATE ASSY (W/O PAINT)</v>
          </cell>
        </row>
        <row r="18154">
          <cell r="A18154" t="str">
            <v>B018543200053</v>
          </cell>
          <cell r="B18154" t="str">
            <v xml:space="preserve"> SHACKLE SUB ASSLY W/O PAINT</v>
          </cell>
        </row>
        <row r="18155">
          <cell r="A18155" t="str">
            <v>B018544100011</v>
          </cell>
          <cell r="B18155" t="str">
            <v>SPACER PLATE FOR PROP SHAFT</v>
          </cell>
        </row>
        <row r="18156">
          <cell r="A18156" t="str">
            <v>B018544903001</v>
          </cell>
          <cell r="B18156" t="str">
            <v>ASSY EXH. SILENCER WITH FLANGE W/O PAINT</v>
          </cell>
        </row>
        <row r="18157">
          <cell r="A18157" t="str">
            <v>B018547230114</v>
          </cell>
          <cell r="B18157" t="str">
            <v>SUPPORT FOR DOOR STRUP (W/O PAINTING)</v>
          </cell>
        </row>
        <row r="18158">
          <cell r="A18158" t="str">
            <v>B018613100341</v>
          </cell>
          <cell r="B18158" t="str">
            <v>REAR SP.MTG.BKT.ASY(FR)RH XL4 W/O PAINT</v>
          </cell>
        </row>
        <row r="18159">
          <cell r="A18159" t="str">
            <v>B018613100441</v>
          </cell>
          <cell r="B18159" t="str">
            <v>REAR SP.MTG.BKT.ASY(REAR)LH XL4 W/O PAIN</v>
          </cell>
        </row>
        <row r="18160">
          <cell r="A18160" t="str">
            <v>B018618800241</v>
          </cell>
          <cell r="B18160" t="str">
            <v>BUMPER SIDE SUPPORT BKT S/A LH W/O PAINT</v>
          </cell>
        </row>
        <row r="18161">
          <cell r="A18161" t="str">
            <v>B018618800341</v>
          </cell>
          <cell r="B18161" t="str">
            <v>BUMPER SIDE SUPPORT BKT S/A RH W/O PAINT</v>
          </cell>
        </row>
        <row r="18162">
          <cell r="A18162" t="str">
            <v>B018618800545</v>
          </cell>
          <cell r="B18162" t="str">
            <v>FRONT UNDER RUN PROTECTI.DEVICE W/OPAINT</v>
          </cell>
        </row>
        <row r="18163">
          <cell r="A18163" t="str">
            <v>B018752400641</v>
          </cell>
          <cell r="B18163" t="str">
            <v>TRAILER HOOK MTG BKT ASSY LH (W/O PAINT)</v>
          </cell>
        </row>
        <row r="18164">
          <cell r="A18164" t="str">
            <v>B018752400741</v>
          </cell>
          <cell r="B18164" t="str">
            <v>TRAILER HOOK MTG BKT ASSY RH (W/O PAINT)</v>
          </cell>
        </row>
        <row r="18165">
          <cell r="A18165" t="str">
            <v>B018753800912</v>
          </cell>
          <cell r="B18165" t="str">
            <v>CHECK CHAIN BRACKET LH W/O PAINTED</v>
          </cell>
        </row>
        <row r="18166">
          <cell r="A18166" t="str">
            <v>B018753801012</v>
          </cell>
          <cell r="B18166" t="str">
            <v>CHECK CHAIN BRACKET RH W/O PAINTED</v>
          </cell>
        </row>
        <row r="18167">
          <cell r="A18167" t="str">
            <v>B018755401273</v>
          </cell>
          <cell r="B18167" t="str">
            <v>BATTERY BOX ASSLY W/O PAINTING ( BAL 550</v>
          </cell>
        </row>
        <row r="18168">
          <cell r="A18168" t="str">
            <v>B085547000001</v>
          </cell>
          <cell r="B18168" t="str">
            <v>FUEL TANK ASSLY</v>
          </cell>
        </row>
        <row r="18169">
          <cell r="A18169" t="str">
            <v>B088172621610</v>
          </cell>
          <cell r="B18169" t="str">
            <v>SPUR GEAR (HIGH) FORGING (BALWAN 450)</v>
          </cell>
        </row>
        <row r="18170">
          <cell r="A18170" t="str">
            <v>B108103501617</v>
          </cell>
          <cell r="B18170" t="str">
            <v>AXLE  TUBE  ASSLY.LH (PAINTED )</v>
          </cell>
        </row>
        <row r="18171">
          <cell r="A18171" t="str">
            <v>B108103501717</v>
          </cell>
          <cell r="B18171" t="str">
            <v>AXLE TUBE ASSLY.RH (PAINTED)</v>
          </cell>
        </row>
        <row r="18172">
          <cell r="A18172" t="str">
            <v>B108533100601</v>
          </cell>
          <cell r="B18172" t="str">
            <v>CHASSIS FRAME ASY.WITH CED COATING 1035</v>
          </cell>
        </row>
        <row r="18173">
          <cell r="A18173" t="str">
            <v>B108536000000</v>
          </cell>
          <cell r="B18173" t="str">
            <v xml:space="preserve"> HOLD ASSY.(3 SIDE OPENING) MF</v>
          </cell>
        </row>
        <row r="18174">
          <cell r="A18174" t="str">
            <v>B108536000700</v>
          </cell>
          <cell r="B18174" t="str">
            <v>HOLD ASY FIXED SIDE PANEL WI CED COATING</v>
          </cell>
        </row>
        <row r="18175">
          <cell r="A18175" t="str">
            <v>B108536002600</v>
          </cell>
          <cell r="B18175" t="str">
            <v>HOLD ASY REDUCED HT WI CED COAT TRUMP 40</v>
          </cell>
        </row>
        <row r="18176">
          <cell r="A18176" t="str">
            <v>B108536003500</v>
          </cell>
          <cell r="B18176" t="str">
            <v>HOLD ASY (HSD) WI CED COATING  TRUMP</v>
          </cell>
        </row>
        <row r="18177">
          <cell r="A18177" t="str">
            <v>B108546000740</v>
          </cell>
          <cell r="B18177" t="str">
            <v>BODY ASSY COMP WITH PRIMER SPARE(FM2.0)</v>
          </cell>
        </row>
        <row r="18178">
          <cell r="A18178" t="str">
            <v>B108565400010</v>
          </cell>
          <cell r="B18178" t="str">
            <v>CLOCK SPRING FOR COMB.SWITCH</v>
          </cell>
        </row>
        <row r="18179">
          <cell r="A18179" t="str">
            <v>B108565400134</v>
          </cell>
          <cell r="B18179" t="str">
            <v>NUMBER PLATE LAMP KIT DULY PAINTED</v>
          </cell>
        </row>
        <row r="18180">
          <cell r="A18180" t="str">
            <v>B108565450124</v>
          </cell>
          <cell r="B18180" t="str">
            <v>POWER WINDOW SWITCH,DRIVER'S SIDE</v>
          </cell>
        </row>
        <row r="18181">
          <cell r="A18181" t="str">
            <v>B108565450224</v>
          </cell>
          <cell r="B18181" t="str">
            <v>POWER WINDOW SWITCH,PASS'S SIDE</v>
          </cell>
        </row>
        <row r="18182">
          <cell r="A18182" t="str">
            <v>B108565450324</v>
          </cell>
          <cell r="B18182" t="str">
            <v>POWER WINDOW SWITCH,REAR LEFT</v>
          </cell>
        </row>
        <row r="18183">
          <cell r="A18183" t="str">
            <v>B108565450424</v>
          </cell>
          <cell r="B18183" t="str">
            <v>POWER WINDOW SWITCH,REAR RIGHT</v>
          </cell>
        </row>
        <row r="18184">
          <cell r="A18184" t="str">
            <v>B108566260243</v>
          </cell>
          <cell r="B18184" t="str">
            <v>FRONT WHEEL BROW LH DULY PAINTED</v>
          </cell>
        </row>
        <row r="18185">
          <cell r="A18185" t="str">
            <v>B108566260343</v>
          </cell>
          <cell r="B18185" t="str">
            <v>FRONT WHEEL BROW RH DULY PAINTED</v>
          </cell>
        </row>
        <row r="18186">
          <cell r="A18186" t="str">
            <v>B108566650443</v>
          </cell>
          <cell r="B18186" t="str">
            <v>REAR WHEEL BROW LH DULY PAINTED</v>
          </cell>
        </row>
        <row r="18187">
          <cell r="A18187" t="str">
            <v>B108566650543</v>
          </cell>
          <cell r="B18187" t="str">
            <v>REAR WHEEL BROW RH DULY PAINTED</v>
          </cell>
        </row>
        <row r="18188">
          <cell r="A18188" t="str">
            <v>B108566800041</v>
          </cell>
          <cell r="B18188" t="str">
            <v>SHIFT CONTROLLING PLATFORM ASSLY</v>
          </cell>
        </row>
        <row r="18189">
          <cell r="A18189" t="str">
            <v>B108566890111</v>
          </cell>
          <cell r="B18189" t="str">
            <v>MIDDLE DECORATIVE PANEL</v>
          </cell>
        </row>
        <row r="18190">
          <cell r="A18190" t="str">
            <v>B108566980030</v>
          </cell>
          <cell r="B18190" t="str">
            <v>ERRATIC FLOW BOARD ASSLY DULY PAINTED</v>
          </cell>
        </row>
        <row r="18191">
          <cell r="A18191" t="str">
            <v>B108566980530</v>
          </cell>
          <cell r="B18191" t="str">
            <v>LEFT REAR SIDEWALL U TRIMMING BOARD PAIN</v>
          </cell>
        </row>
        <row r="18192">
          <cell r="A18192" t="str">
            <v>B108566980630</v>
          </cell>
          <cell r="B18192" t="str">
            <v>RIGHT REAR SIDEWALL U TRIMMING BOARD PAI</v>
          </cell>
        </row>
        <row r="18193">
          <cell r="A18193" t="str">
            <v>B108567600059</v>
          </cell>
          <cell r="B18193" t="str">
            <v>OUTER HANDLE FRONT DOOR LH DULY PAINTED</v>
          </cell>
        </row>
        <row r="18194">
          <cell r="A18194" t="str">
            <v>B108567600159</v>
          </cell>
          <cell r="B18194" t="str">
            <v>OUTER HANDLE FRONT DOOR RH DULY PAINTED</v>
          </cell>
        </row>
        <row r="18195">
          <cell r="A18195" t="str">
            <v>B108567600259</v>
          </cell>
          <cell r="B18195" t="str">
            <v>OUTER HANDLE REAR DOOR LH DULY PAINTED</v>
          </cell>
        </row>
        <row r="18196">
          <cell r="A18196" t="str">
            <v>B108567600359</v>
          </cell>
          <cell r="B18196" t="str">
            <v>OUTER HANDLE REAR DOOR RH DULY PAINTED</v>
          </cell>
        </row>
        <row r="18197">
          <cell r="A18197" t="str">
            <v>B108568100030</v>
          </cell>
          <cell r="B18197" t="str">
            <v>ASH TRAY ASSLY DULY CUBIC PRINTED</v>
          </cell>
        </row>
        <row r="18198">
          <cell r="A18198" t="str">
            <v>B108568100551</v>
          </cell>
          <cell r="B18198" t="str">
            <v>LEFT ELEC.OUTER REAR VIEW MIRROR PAINTED</v>
          </cell>
        </row>
        <row r="18199">
          <cell r="A18199" t="str">
            <v>B108568100651</v>
          </cell>
          <cell r="B18199" t="str">
            <v>RIGHT ELECT. OUTER REAR VIEW MIRROR PAIN</v>
          </cell>
        </row>
        <row r="18200">
          <cell r="A18200" t="str">
            <v>B108568300254</v>
          </cell>
          <cell r="B18200" t="str">
            <v>LH  VENTILATION GRILL ASSLY (DASHBOARD)</v>
          </cell>
        </row>
        <row r="18201">
          <cell r="A18201" t="str">
            <v>B108568300354</v>
          </cell>
          <cell r="B18201" t="str">
            <v xml:space="preserve"> RH  VENTILATION GRILL ASSLY (DASHBOARD)</v>
          </cell>
        </row>
        <row r="18202">
          <cell r="A18202" t="str">
            <v>B108568800001</v>
          </cell>
          <cell r="B18202" t="str">
            <v>REAR BUMPER ASSLY DULY PAINTED</v>
          </cell>
        </row>
        <row r="18203">
          <cell r="A18203" t="str">
            <v>B108568800101</v>
          </cell>
          <cell r="B18203" t="str">
            <v>FRONT BUMPER ASSLY DULY PAINTED</v>
          </cell>
        </row>
        <row r="18204">
          <cell r="A18204" t="str">
            <v>B138030330401</v>
          </cell>
          <cell r="B18204" t="str">
            <v>MAIN BEARING BUSH (PTO SIDE) M3,M4</v>
          </cell>
        </row>
        <row r="18205">
          <cell r="A18205" t="str">
            <v>B138030331302</v>
          </cell>
          <cell r="B18205" t="str">
            <v>MAIN BEARING BUSH (FWE SIDE) M3,M4</v>
          </cell>
        </row>
        <row r="18206">
          <cell r="A18206" t="str">
            <v>B138030510850</v>
          </cell>
          <cell r="B18206" t="str">
            <v>BEARING COVER PTO (STD) M3,M4</v>
          </cell>
        </row>
        <row r="18207">
          <cell r="A18207" t="str">
            <v>B138324230201</v>
          </cell>
          <cell r="B18207" t="str">
            <v>BRAKE DRUM REAR (DIA 308 BI BRAKES) W/O</v>
          </cell>
        </row>
        <row r="18208">
          <cell r="A18208" t="str">
            <v>B166016920161</v>
          </cell>
          <cell r="B18208" t="str">
            <v>STRIP MIDDLE 790MM</v>
          </cell>
        </row>
        <row r="18209">
          <cell r="A18209" t="str">
            <v>B198081876001</v>
          </cell>
          <cell r="B18209" t="str">
            <v>EGR OUTLET PIPE (CASTING)</v>
          </cell>
        </row>
        <row r="18210">
          <cell r="A18210" t="str">
            <v>B208132600442</v>
          </cell>
          <cell r="B18210" t="str">
            <v>3 RD GEAR ASSLY. ON MAIN SHAFT (SP.PART)</v>
          </cell>
        </row>
        <row r="18211">
          <cell r="A18211" t="str">
            <v>B208568100751</v>
          </cell>
          <cell r="B18211" t="str">
            <v>LEFT OUTER REAR VIEW MIRROR PAINTED(BV)</v>
          </cell>
        </row>
        <row r="18212">
          <cell r="A18212" t="str">
            <v>B208568100851</v>
          </cell>
          <cell r="B18212" t="str">
            <v>RIGHT OUTER REAR VIEW MIRROR PAINT (BV)</v>
          </cell>
        </row>
        <row r="18213">
          <cell r="A18213" t="str">
            <v>B278544201129</v>
          </cell>
          <cell r="B18213" t="str">
            <v>BUNDY TUBE  585 MM (SEMI-FINISHED)</v>
          </cell>
        </row>
        <row r="18214">
          <cell r="A18214" t="str">
            <v>B278544201229</v>
          </cell>
          <cell r="B18214" t="str">
            <v>BUNDY TUBE 2025 MM (SEMI-FINISHED)</v>
          </cell>
        </row>
        <row r="18215">
          <cell r="A18215" t="str">
            <v>B278544201329</v>
          </cell>
          <cell r="B18215" t="str">
            <v xml:space="preserve"> BRAKE BUNDY TUBE ASSLY.(SEMI-FINISHED)</v>
          </cell>
        </row>
        <row r="18216">
          <cell r="A18216" t="str">
            <v>B278544201429</v>
          </cell>
          <cell r="B18216" t="str">
            <v>BUNDY TUBE 440 MM (SEMI-FINISHED)</v>
          </cell>
        </row>
        <row r="18217">
          <cell r="A18217" t="str">
            <v>B278544201629</v>
          </cell>
          <cell r="B18217" t="str">
            <v>BRAKE BUNDY THBE 2215 MM (SEMI-FINISHED)</v>
          </cell>
        </row>
        <row r="18218">
          <cell r="A18218" t="str">
            <v>B278544201829</v>
          </cell>
          <cell r="B18218" t="str">
            <v>BRAKE BUNDY TUBE ASSLY.(SEMI-FINISHED)</v>
          </cell>
        </row>
        <row r="18219">
          <cell r="A18219" t="str">
            <v>C000000000274</v>
          </cell>
          <cell r="B18219" t="str">
            <v>SCREW MBN 10143-M8X12-10.9,DBL:9440.40</v>
          </cell>
        </row>
        <row r="18220">
          <cell r="A18220" t="str">
            <v>C000000000358</v>
          </cell>
          <cell r="B18220" t="str">
            <v>SCREW MBN10143M6X12-8.8MK DBL9460.40</v>
          </cell>
        </row>
        <row r="18221">
          <cell r="A18221" t="str">
            <v>C000000000427</v>
          </cell>
          <cell r="B18221" t="str">
            <v>SCREW MBN 10143  M8X20-8.8 MK DBL9460.41</v>
          </cell>
        </row>
        <row r="18222">
          <cell r="A18222" t="str">
            <v>C000000000849</v>
          </cell>
          <cell r="B18222" t="str">
            <v>FLEXIBLE HOSE N16030-E9X3X680 DBL6256.20</v>
          </cell>
        </row>
        <row r="18223">
          <cell r="A18223" t="str">
            <v>C000000001114</v>
          </cell>
          <cell r="B18223" t="str">
            <v>SCREW MBN 10143-M6DTX15-10.9,DBL:9440.40</v>
          </cell>
        </row>
        <row r="18224">
          <cell r="A18224" t="str">
            <v>C000000001116</v>
          </cell>
          <cell r="B18224" t="str">
            <v>SCREW MBN 10143-M6DTX19-10.9 DBL 9440.40</v>
          </cell>
        </row>
        <row r="18225">
          <cell r="A18225" t="str">
            <v>C000000001117</v>
          </cell>
          <cell r="B18225" t="str">
            <v>SCREW M6X23-10.9 MBN 10143,DBL9440.40</v>
          </cell>
        </row>
        <row r="18226">
          <cell r="A18226" t="str">
            <v>C000000001118</v>
          </cell>
          <cell r="B18226" t="str">
            <v>SCREW MBN 10143-M6DTX28-10.9,DBL:9440.40</v>
          </cell>
        </row>
        <row r="18227">
          <cell r="A18227" t="str">
            <v>C000000001141</v>
          </cell>
          <cell r="B18227" t="str">
            <v>SCREW M8X34 -10.9 MBN10143,DBL9440.40</v>
          </cell>
        </row>
        <row r="18228">
          <cell r="A18228" t="str">
            <v>C000000001144</v>
          </cell>
          <cell r="B18228" t="str">
            <v>SCREW MBN 10226-M6X10-8.8,DBL:9440.40</v>
          </cell>
        </row>
        <row r="18229">
          <cell r="A18229" t="str">
            <v>C000000001149</v>
          </cell>
          <cell r="B18229" t="str">
            <v>SCREW MBN 10226-M6X25-8.8,DBL:9440.40</v>
          </cell>
        </row>
        <row r="18230">
          <cell r="A18230" t="str">
            <v>C000000001884</v>
          </cell>
          <cell r="B18230" t="str">
            <v>SCREW ISO8676-M18X1.5X50-10.9 DBL9400.40</v>
          </cell>
        </row>
        <row r="18231">
          <cell r="A18231" t="str">
            <v>C000000002082</v>
          </cell>
          <cell r="B18231" t="str">
            <v>SCREW MBN10142 M10X45-10.9 DBL:9440.40</v>
          </cell>
        </row>
        <row r="18232">
          <cell r="A18232" t="str">
            <v>C000000002357</v>
          </cell>
          <cell r="B18232" t="str">
            <v>SCREW MBN 10143 M8DTX54  -10.9DBL9440.40</v>
          </cell>
        </row>
        <row r="18233">
          <cell r="A18233" t="str">
            <v>C000001002009</v>
          </cell>
          <cell r="B18233" t="str">
            <v>TAPER PIN  3 X 18 DIN 1</v>
          </cell>
        </row>
        <row r="18234">
          <cell r="A18234" t="str">
            <v>C000001002501</v>
          </cell>
          <cell r="B18234" t="str">
            <v>TAPER PIN  2.5 X 10 DIN 1 M3,M4</v>
          </cell>
        </row>
        <row r="18235">
          <cell r="A18235" t="str">
            <v>C000007005105</v>
          </cell>
          <cell r="B18235" t="str">
            <v>DOWEL PIN 5h8 X 24  DIN 7</v>
          </cell>
        </row>
        <row r="18236">
          <cell r="A18236" t="str">
            <v>C000007005303</v>
          </cell>
          <cell r="B18236" t="str">
            <v>DOWEL PIN 5H11 X 32  DIN 7</v>
          </cell>
        </row>
        <row r="18237">
          <cell r="A18237" t="str">
            <v>C000007006102</v>
          </cell>
          <cell r="B18237" t="str">
            <v>DOWEL PIN 6M6 X 16   DIN 7</v>
          </cell>
        </row>
        <row r="18238">
          <cell r="A18238" t="str">
            <v>C000007006107</v>
          </cell>
          <cell r="B18238" t="str">
            <v>DOWEL PIN  6m6 X 10 DIN 7</v>
          </cell>
        </row>
        <row r="18239">
          <cell r="A18239" t="str">
            <v>C000007006202</v>
          </cell>
          <cell r="B18239" t="str">
            <v>DOWEL PIN 6 h8 X 10   DIN 7 M3,M4</v>
          </cell>
        </row>
        <row r="18240">
          <cell r="A18240" t="str">
            <v>C000007008102</v>
          </cell>
          <cell r="B18240" t="str">
            <v>DOWEL PIN 8M6 X  20   DIN 7</v>
          </cell>
        </row>
        <row r="18241">
          <cell r="A18241" t="str">
            <v>C000007008206</v>
          </cell>
          <cell r="B18241" t="str">
            <v>CYLINDRICAL PIN 8H8 x 16 (DIN 7)</v>
          </cell>
        </row>
        <row r="18242">
          <cell r="A18242" t="str">
            <v>C000007008209</v>
          </cell>
          <cell r="B18242" t="str">
            <v>CYLINDER PIN  DIN 7 -8 H8X20</v>
          </cell>
        </row>
        <row r="18243">
          <cell r="A18243" t="str">
            <v>C000007008222</v>
          </cell>
          <cell r="B18243" t="str">
            <v>DOWEL PIN 8H8 X 16    DIN7</v>
          </cell>
        </row>
        <row r="18244">
          <cell r="A18244" t="str">
            <v>C000007010103</v>
          </cell>
          <cell r="B18244" t="str">
            <v>DOWEL PIN 10m6 X 24   DIN 7</v>
          </cell>
        </row>
        <row r="18245">
          <cell r="A18245" t="str">
            <v>C000007010126</v>
          </cell>
          <cell r="B18245" t="str">
            <v>DOWEL PIN DIN 7-10 M6X12</v>
          </cell>
        </row>
        <row r="18246">
          <cell r="A18246" t="str">
            <v>C000084005149</v>
          </cell>
          <cell r="B18246" t="str">
            <v>CHESE HEAD SCREW AM5X8</v>
          </cell>
        </row>
        <row r="18247">
          <cell r="A18247" t="str">
            <v>C000084005402</v>
          </cell>
          <cell r="B18247" t="str">
            <v>CYLINDRICAL  SCREW  A M 5 X 8</v>
          </cell>
        </row>
        <row r="18248">
          <cell r="A18248" t="str">
            <v>C000084005417</v>
          </cell>
          <cell r="B18248" t="str">
            <v>CHHS AM5X25 DIN 84-4.8 BTS 170202.22</v>
          </cell>
        </row>
        <row r="18249">
          <cell r="A18249" t="str">
            <v>C000084005418</v>
          </cell>
          <cell r="B18249" t="str">
            <v>CHHS AM5X25 DIN 84-4.8 BTS 170202.32</v>
          </cell>
        </row>
        <row r="18250">
          <cell r="A18250" t="str">
            <v>C000084005420</v>
          </cell>
          <cell r="B18250" t="str">
            <v>CHEESE HEAD SCREW M5X35MM (4.8)</v>
          </cell>
        </row>
        <row r="18251">
          <cell r="A18251" t="str">
            <v>C000085006123</v>
          </cell>
          <cell r="B18251" t="str">
            <v>LCHHS AM6 X 12  DIN85-4.8 BTS170202.22</v>
          </cell>
        </row>
        <row r="18252">
          <cell r="A18252" t="str">
            <v>C000093008404</v>
          </cell>
          <cell r="B18252" t="str">
            <v>LOCK WASHER 8.4 DIN 93 ST BTS170202.12</v>
          </cell>
        </row>
        <row r="18253">
          <cell r="A18253" t="str">
            <v>C000094002060</v>
          </cell>
          <cell r="B18253" t="str">
            <v>SPLIT PIN 2X14  DIN 94 ST BTS170202.11</v>
          </cell>
        </row>
        <row r="18254">
          <cell r="A18254" t="str">
            <v>C000094002061</v>
          </cell>
          <cell r="B18254" t="str">
            <v>SPLIT PIN 2X14  DIN 94 ST BTS170202.32</v>
          </cell>
        </row>
        <row r="18255">
          <cell r="A18255" t="str">
            <v>C000094003225</v>
          </cell>
          <cell r="B18255" t="str">
            <v>SPLIT PIN 3.2 X28 -ST</v>
          </cell>
        </row>
        <row r="18256">
          <cell r="A18256" t="str">
            <v>C000094004080</v>
          </cell>
          <cell r="B18256" t="str">
            <v>SPLIT PIN 4X25  DIN 94 ST BTS170202.12</v>
          </cell>
        </row>
        <row r="18257">
          <cell r="A18257" t="str">
            <v>C000125005317</v>
          </cell>
          <cell r="B18257" t="str">
            <v>PLAIN WASHER A 5.3</v>
          </cell>
        </row>
        <row r="18258">
          <cell r="A18258" t="str">
            <v>C000125006421</v>
          </cell>
          <cell r="B18258" t="str">
            <v>PLAIN WASHER A6.4 DIN125 ST BTS170202.11</v>
          </cell>
        </row>
        <row r="18259">
          <cell r="A18259" t="str">
            <v>C000125008418</v>
          </cell>
          <cell r="B18259" t="str">
            <v>PLAIN WASHER A 8.4</v>
          </cell>
        </row>
        <row r="18260">
          <cell r="A18260" t="str">
            <v>C000125010518</v>
          </cell>
          <cell r="B18260" t="str">
            <v>PLAIN WASHER A 10.5</v>
          </cell>
        </row>
        <row r="18261">
          <cell r="A18261" t="str">
            <v>C000125013008</v>
          </cell>
          <cell r="B18261" t="str">
            <v>WASHER DIN125 BTS 170202.12</v>
          </cell>
        </row>
        <row r="18262">
          <cell r="A18262" t="str">
            <v>C000125015013</v>
          </cell>
          <cell r="B18262" t="str">
            <v>PL WASHER A15 DIN125 ST BTS 170202.11</v>
          </cell>
        </row>
        <row r="18263">
          <cell r="A18263" t="str">
            <v>C000125021008</v>
          </cell>
          <cell r="B18263" t="str">
            <v>PLAIN WASHER A21 DIN125 ST BTS170202.12</v>
          </cell>
        </row>
        <row r="18264">
          <cell r="A18264" t="str">
            <v>C000127018202</v>
          </cell>
          <cell r="B18264" t="str">
            <v>SPRING WASHER B18 DIN127 (PHOSPHATED)</v>
          </cell>
        </row>
        <row r="18265">
          <cell r="A18265" t="str">
            <v>C000127018203</v>
          </cell>
          <cell r="B18265" t="str">
            <v>SPRING WASHER B18 DIN127 BTS170102.10</v>
          </cell>
        </row>
        <row r="18266">
          <cell r="A18266" t="str">
            <v>C000127020200</v>
          </cell>
          <cell r="B18266" t="str">
            <v>SPRING WASHER B20 DIN127 BTS170102.10</v>
          </cell>
        </row>
        <row r="18267">
          <cell r="A18267" t="str">
            <v>C000137004202</v>
          </cell>
          <cell r="B18267" t="str">
            <v>WAVE WASHER B 4 DIN 137 BTS170202.11</v>
          </cell>
        </row>
        <row r="18268">
          <cell r="A18268" t="str">
            <v>C000137007201</v>
          </cell>
          <cell r="B18268" t="str">
            <v>WAVE WASHER B 7 DIN 137 BTS170202.12</v>
          </cell>
        </row>
        <row r="18269">
          <cell r="A18269" t="str">
            <v>C000137010201</v>
          </cell>
          <cell r="B18269" t="str">
            <v>WAVE WASHER B10 DIN 137 BTS170202.12</v>
          </cell>
        </row>
        <row r="18270">
          <cell r="A18270" t="str">
            <v>C000137014202</v>
          </cell>
          <cell r="B18270" t="str">
            <v>WAVE WASHER B14 DIN137 BTS170202.11</v>
          </cell>
        </row>
        <row r="18271">
          <cell r="A18271" t="str">
            <v>C000137016202</v>
          </cell>
          <cell r="B18271" t="str">
            <v>WAVE WASHER B16 DIN137 BTS170202.12</v>
          </cell>
        </row>
        <row r="18272">
          <cell r="A18272" t="str">
            <v>C000417010015</v>
          </cell>
          <cell r="B18272" t="str">
            <v>SET SCREW M10X30 DIN417-8.8 BTS170202.21</v>
          </cell>
        </row>
        <row r="18273">
          <cell r="A18273" t="str">
            <v>C000433008406</v>
          </cell>
          <cell r="B18273" t="str">
            <v>PL WASHER 8.4 DIN433 ST BTS170202.11</v>
          </cell>
        </row>
        <row r="18274">
          <cell r="A18274" t="str">
            <v>C000433013004</v>
          </cell>
          <cell r="B18274" t="str">
            <v>PL WASHER 13 DIN433 ST BTS170202.12</v>
          </cell>
        </row>
        <row r="18275">
          <cell r="A18275" t="str">
            <v>C000433015001</v>
          </cell>
          <cell r="B18275" t="str">
            <v>WASHER DIN 433-15-ST DBL 8451.11</v>
          </cell>
        </row>
        <row r="18276">
          <cell r="A18276" t="str">
            <v>C000439005201</v>
          </cell>
          <cell r="B18276" t="str">
            <v>HEX NUT BM5 DIN 439 - 04.2  BTS170202.22</v>
          </cell>
        </row>
        <row r="18277">
          <cell r="A18277" t="str">
            <v>C000439010216</v>
          </cell>
          <cell r="B18277" t="str">
            <v>HEX NUT BM10X1 DIN 439-04.2 BTS170202.21</v>
          </cell>
        </row>
        <row r="18278">
          <cell r="A18278" t="str">
            <v>C000439018201</v>
          </cell>
          <cell r="B18278" t="str">
            <v>H NUT BM18X1.5 DIN439-04.2 BTS170102.20</v>
          </cell>
        </row>
        <row r="18279">
          <cell r="A18279" t="str">
            <v>C000443012000</v>
          </cell>
          <cell r="B18279" t="str">
            <v>CLOSING PLUG A12 DIN443 BTS170102.10</v>
          </cell>
        </row>
        <row r="18280">
          <cell r="A18280" t="str">
            <v>C000443016000</v>
          </cell>
          <cell r="B18280" t="str">
            <v>CLOSING PLUG A16 DIN443 BTS170102.20</v>
          </cell>
        </row>
        <row r="18281">
          <cell r="A18281" t="str">
            <v>C000443017000</v>
          </cell>
          <cell r="B18281" t="str">
            <v>CLOSING PLUG A17 DIN443 BTS170102.20</v>
          </cell>
        </row>
        <row r="18282">
          <cell r="A18282" t="str">
            <v>C000443018003</v>
          </cell>
          <cell r="B18282" t="str">
            <v>CLOSING PLUG A18 DIN443 BTS170102.20</v>
          </cell>
        </row>
        <row r="18283">
          <cell r="A18283" t="str">
            <v>C000443022002</v>
          </cell>
          <cell r="B18283" t="str">
            <v>CLOSING PLUG A22 DIN443 BTS170202.22</v>
          </cell>
        </row>
        <row r="18284">
          <cell r="A18284" t="str">
            <v>C000443028001</v>
          </cell>
          <cell r="B18284" t="str">
            <v>CAP A 28  DIN-443  ST 13 BTS 170202.22</v>
          </cell>
        </row>
        <row r="18285">
          <cell r="A18285" t="str">
            <v>C000463010503</v>
          </cell>
          <cell r="B18285" t="str">
            <v>LOCK PLATE 10.5 DIN463 ST BTS170202.12</v>
          </cell>
        </row>
        <row r="18286">
          <cell r="A18286" t="str">
            <v>C000470032001</v>
          </cell>
          <cell r="B18286" t="str">
            <v>CLOSING CAP 32  DIN 470 ST BTS170102.10</v>
          </cell>
        </row>
        <row r="18287">
          <cell r="A18287" t="str">
            <v>C000471006000</v>
          </cell>
          <cell r="B18287" t="str">
            <v>EXT.CIRCLIP 60 X 2 N DIN 471 BTS 170102.</v>
          </cell>
        </row>
        <row r="18288">
          <cell r="A18288" t="str">
            <v>C000471015000</v>
          </cell>
          <cell r="B18288" t="str">
            <v>CIRCLIP 15X1 (DIN 471) M3,M4</v>
          </cell>
        </row>
        <row r="18289">
          <cell r="A18289" t="str">
            <v>C000471016000</v>
          </cell>
          <cell r="B18289" t="str">
            <v>EXT.CIRCLIP 16 X 1 DIN471(ALT.IS3075)</v>
          </cell>
        </row>
        <row r="18290">
          <cell r="A18290" t="str">
            <v>C000471016001</v>
          </cell>
          <cell r="B18290" t="str">
            <v>EXT.CIRCLIP 16 X 1 DIN471(ALT.IS3075)</v>
          </cell>
        </row>
        <row r="18291">
          <cell r="A18291" t="str">
            <v>C000471022002</v>
          </cell>
          <cell r="B18291" t="str">
            <v>EXT.CIRCLIP 22X1.2 N DIN471 BTS170102.10</v>
          </cell>
        </row>
        <row r="18292">
          <cell r="A18292" t="str">
            <v>C000471028000</v>
          </cell>
          <cell r="B18292" t="str">
            <v>EXT.CIRCLIP 28X1.5  DIN471 BTS170102.10</v>
          </cell>
        </row>
        <row r="18293">
          <cell r="A18293" t="str">
            <v>C000471030000</v>
          </cell>
          <cell r="B18293" t="str">
            <v>EXT.CIRCLIP 30X1.5 N DIN471(ALT IS3075)</v>
          </cell>
        </row>
        <row r="18294">
          <cell r="A18294" t="str">
            <v>C000471035000</v>
          </cell>
          <cell r="B18294" t="str">
            <v>EXT.CIRCLIP 35X1.5 N DIN471 BTS170102.10</v>
          </cell>
        </row>
        <row r="18295">
          <cell r="A18295" t="str">
            <v>C000471036000</v>
          </cell>
          <cell r="B18295" t="str">
            <v>EXT.CIRCLIP 36X1.75N DIN471 BTS170102.10</v>
          </cell>
        </row>
        <row r="18296">
          <cell r="A18296" t="str">
            <v>C000471040000</v>
          </cell>
          <cell r="B18296" t="str">
            <v>EXT.CIRCLIP 40X1.75N DIN471(ALT.IS 3075)</v>
          </cell>
        </row>
        <row r="18297">
          <cell r="A18297" t="str">
            <v>C000471040002</v>
          </cell>
          <cell r="B18297" t="str">
            <v>EXT.CIRCLIP 40X1.75N DIN471(ALT.IS 3075)</v>
          </cell>
        </row>
        <row r="18298">
          <cell r="A18298" t="str">
            <v>C000471048000</v>
          </cell>
          <cell r="B18298" t="str">
            <v>EXT.CIRCLIP 48X1.75N DIN471 BTS170102.10</v>
          </cell>
        </row>
        <row r="18299">
          <cell r="A18299" t="str">
            <v>C000471050000</v>
          </cell>
          <cell r="B18299" t="str">
            <v>EXT.CIRCLIP 50 X 2 N DIN471(ALT.IS 3075)</v>
          </cell>
        </row>
        <row r="18300">
          <cell r="A18300" t="str">
            <v>C000471055000</v>
          </cell>
          <cell r="B18300" t="str">
            <v>EXT.CIRCLIP 55X2 N DIN471  BTS170102.10</v>
          </cell>
        </row>
        <row r="18301">
          <cell r="A18301" t="str">
            <v>C000471060000</v>
          </cell>
          <cell r="B18301" t="str">
            <v>EXT.CIRCLIP 60 X 2 N DIN471 (ALT IS3075)</v>
          </cell>
        </row>
        <row r="18302">
          <cell r="A18302" t="str">
            <v>C000472014000</v>
          </cell>
          <cell r="B18302" t="str">
            <v>INT CIRCLIP 14X1 N DIN472(ALT IS3075)</v>
          </cell>
        </row>
        <row r="18303">
          <cell r="A18303" t="str">
            <v>C000472021000</v>
          </cell>
          <cell r="B18303" t="str">
            <v>INT CIRCLIP 21X1 N DIN472 BTS170102.10</v>
          </cell>
        </row>
        <row r="18304">
          <cell r="A18304" t="str">
            <v>C000472024000</v>
          </cell>
          <cell r="B18304" t="str">
            <v>INT CIRCLIP 24X1.2 IS3075</v>
          </cell>
        </row>
        <row r="18305">
          <cell r="A18305" t="str">
            <v>C000472028000</v>
          </cell>
          <cell r="B18305" t="str">
            <v>INT CIRCLIP 28X1.2N DIN472  BTS 170102.1</v>
          </cell>
        </row>
        <row r="18306">
          <cell r="A18306" t="str">
            <v>C000472030000</v>
          </cell>
          <cell r="B18306" t="str">
            <v>INT CIRCLIP 30X1.2N DIN 472  M3</v>
          </cell>
        </row>
        <row r="18307">
          <cell r="A18307" t="str">
            <v>C000472035000</v>
          </cell>
          <cell r="B18307" t="str">
            <v>INT CIRCLIP 35X1.5N DIN 472 M3</v>
          </cell>
        </row>
        <row r="18308">
          <cell r="A18308" t="str">
            <v>C000472042000</v>
          </cell>
          <cell r="B18308" t="str">
            <v>INT CIRCLIP42X1.75 H DIN472 BTS170102.10</v>
          </cell>
        </row>
        <row r="18309">
          <cell r="A18309" t="str">
            <v>C000472047000</v>
          </cell>
          <cell r="B18309" t="str">
            <v>INT CIRCLIP 47X1.75 DIN472 M3 CNG</v>
          </cell>
        </row>
        <row r="18310">
          <cell r="A18310" t="str">
            <v>C000472062000</v>
          </cell>
          <cell r="B18310" t="str">
            <v>INT CIRCLIP 62X2 N DIN472(ALT. IS3075)</v>
          </cell>
        </row>
        <row r="18311">
          <cell r="A18311" t="str">
            <v>C000472068000</v>
          </cell>
          <cell r="B18311" t="str">
            <v>INT CIRCLIP 68X2.5N DIN 472 BTS170102.10</v>
          </cell>
        </row>
        <row r="18312">
          <cell r="A18312" t="str">
            <v>C000472072000</v>
          </cell>
          <cell r="B18312" t="str">
            <v>INT CIRCLIP 72X2.5 N DIN472(ALT.IS3075)</v>
          </cell>
        </row>
        <row r="18313">
          <cell r="A18313" t="str">
            <v>C000472075000</v>
          </cell>
          <cell r="B18313" t="str">
            <v>INT CIRCLIP 75X2.5 N DIN472 BTS170102.10</v>
          </cell>
        </row>
        <row r="18314">
          <cell r="A18314" t="str">
            <v>C000472080000</v>
          </cell>
          <cell r="B18314" t="str">
            <v>INT CIRCLIP 80X2.5 N DIN472(ALT.IS 3075)</v>
          </cell>
        </row>
        <row r="18315">
          <cell r="A18315" t="str">
            <v>C000557008002</v>
          </cell>
          <cell r="B18315" t="str">
            <v>SQUARE NUT M 8  DIN 557  BTS 170202.22</v>
          </cell>
        </row>
        <row r="18316">
          <cell r="A18316" t="str">
            <v>C000589036500</v>
          </cell>
          <cell r="B18316" t="str">
            <v>SERV.TOOL T1 SPRING SCALE</v>
          </cell>
        </row>
        <row r="18317">
          <cell r="A18317" t="str">
            <v>C000589283300</v>
          </cell>
          <cell r="B18317" t="str">
            <v>PULLE FOR TR BEARING OTER RACE FOR T1 VE</v>
          </cell>
        </row>
        <row r="18318">
          <cell r="A18318" t="str">
            <v>C000589293300</v>
          </cell>
          <cell r="B18318" t="str">
            <v>PULLER FOR BEARING</v>
          </cell>
        </row>
        <row r="18319">
          <cell r="A18319" t="str">
            <v>C000589303300</v>
          </cell>
          <cell r="B18319" t="str">
            <v>IMPACT TYPE INTERNAL EXTRACTOR (O/T RACE</v>
          </cell>
        </row>
        <row r="18320">
          <cell r="A18320" t="str">
            <v>C000589313300</v>
          </cell>
          <cell r="B18320" t="str">
            <v>PULLER FOR OUTER RACE OF OUTER WHEEL BRG</v>
          </cell>
        </row>
        <row r="18321">
          <cell r="A18321" t="str">
            <v>C000589333300</v>
          </cell>
          <cell r="B18321" t="str">
            <v>COUNTER SUPPORT FOR T1 VEHICLE.</v>
          </cell>
        </row>
        <row r="18322">
          <cell r="A18322" t="str">
            <v>C000589343300</v>
          </cell>
          <cell r="B18322" t="str">
            <v>COUNTER SUPPORT FOR T1 VEHICLE.</v>
          </cell>
        </row>
        <row r="18323">
          <cell r="A18323" t="str">
            <v>C000589653300</v>
          </cell>
          <cell r="B18323" t="str">
            <v>SERVICE TOOL (PULLER FOR TRANSMISSION CO</v>
          </cell>
        </row>
        <row r="18324">
          <cell r="A18324" t="str">
            <v>C000603010040</v>
          </cell>
          <cell r="B18324" t="str">
            <v>CR BOLT M10X40 DIN 603-8.8 BTS 170202.21</v>
          </cell>
        </row>
        <row r="18325">
          <cell r="A18325" t="str">
            <v>C000603010076</v>
          </cell>
          <cell r="B18325" t="str">
            <v>CR BOLT M10X30 DIN 603-8.8 BTS170202.21</v>
          </cell>
        </row>
        <row r="18326">
          <cell r="A18326" t="str">
            <v>C000603010088</v>
          </cell>
          <cell r="B18326" t="str">
            <v>CR BOLT M10X45 DIN 603-8.8 BTS 170202.21</v>
          </cell>
        </row>
        <row r="18327">
          <cell r="A18327" t="str">
            <v>C000625006006</v>
          </cell>
          <cell r="B18327" t="str">
            <v>BALL BEARING 6006  DIN 625</v>
          </cell>
        </row>
        <row r="18328">
          <cell r="A18328" t="str">
            <v>C000625006205</v>
          </cell>
          <cell r="B18328" t="str">
            <v>BALL BEARING 6205  DIN 625</v>
          </cell>
        </row>
        <row r="18329">
          <cell r="A18329" t="str">
            <v>C000625006206</v>
          </cell>
          <cell r="B18329" t="str">
            <v>BEARING 6206 (30X62X16) DIN-625</v>
          </cell>
        </row>
        <row r="18330">
          <cell r="A18330" t="str">
            <v>C000625006208</v>
          </cell>
          <cell r="B18330" t="str">
            <v>BALL BEARING 6208  DIN-625</v>
          </cell>
        </row>
        <row r="18331">
          <cell r="A18331" t="str">
            <v>C000625006209</v>
          </cell>
          <cell r="B18331" t="str">
            <v>BALL BEARING 6209  NR.</v>
          </cell>
        </row>
        <row r="18332">
          <cell r="A18332" t="str">
            <v>C000625006213</v>
          </cell>
          <cell r="B18332" t="str">
            <v>BALL BEARING 6213  DIN 625</v>
          </cell>
        </row>
        <row r="18333">
          <cell r="A18333" t="str">
            <v>C000625006303</v>
          </cell>
          <cell r="B18333" t="str">
            <v>BALL BEARING 6303  DIN  625</v>
          </cell>
        </row>
        <row r="18334">
          <cell r="A18334" t="str">
            <v>C000625506210</v>
          </cell>
          <cell r="B18334" t="str">
            <v>BALL BEARING 6210 N DIN 625</v>
          </cell>
        </row>
        <row r="18335">
          <cell r="A18335" t="str">
            <v>C000720031309</v>
          </cell>
          <cell r="B18335" t="str">
            <v>TAPER ROLLER BRG 31309    DIN 720</v>
          </cell>
        </row>
        <row r="18336">
          <cell r="A18336" t="str">
            <v>C000835006057</v>
          </cell>
          <cell r="B18336" t="str">
            <v>STUD M6 X 20 DIN 835-8.8 BTS170202.22</v>
          </cell>
        </row>
        <row r="18337">
          <cell r="A18337" t="str">
            <v>C000908010002</v>
          </cell>
          <cell r="B18337" t="str">
            <v>SCREW PLUG M10X1-ST DIN908 DBL:8451.21</v>
          </cell>
        </row>
        <row r="18338">
          <cell r="A18338" t="str">
            <v>C000908012000</v>
          </cell>
          <cell r="B18338" t="str">
            <v>CLOSING PLUG M12X1.5 DIN908 BTS170102.20</v>
          </cell>
        </row>
        <row r="18339">
          <cell r="A18339" t="str">
            <v>C000908012009</v>
          </cell>
          <cell r="B18339" t="str">
            <v>CLOSING PLUG DIN 908 M12X1.5-ST</v>
          </cell>
        </row>
        <row r="18340">
          <cell r="A18340" t="str">
            <v>C000908016000</v>
          </cell>
          <cell r="B18340" t="str">
            <v>CLOSING PLUG M16X1.5 DIN908 BTS170102.20</v>
          </cell>
        </row>
        <row r="18341">
          <cell r="A18341" t="str">
            <v>C000908022001</v>
          </cell>
          <cell r="B18341" t="str">
            <v>SCREW PLUG M22X1.5-ST DIN908 DBL:8451.21</v>
          </cell>
        </row>
        <row r="18342">
          <cell r="A18342" t="str">
            <v>C000908026001</v>
          </cell>
          <cell r="B18342" t="str">
            <v>PLUG M26X1.5 DIN908</v>
          </cell>
        </row>
        <row r="18343">
          <cell r="A18343" t="str">
            <v>C000908036007</v>
          </cell>
          <cell r="B18343" t="str">
            <v>PLUG BM36X1.5 DIN908 BTS170202.22</v>
          </cell>
        </row>
        <row r="18344">
          <cell r="A18344" t="str">
            <v>C000908038004</v>
          </cell>
          <cell r="B18344" t="str">
            <v>PLUG BM38X1.5 DIN908 BTS170202.22</v>
          </cell>
        </row>
        <row r="18345">
          <cell r="A18345" t="str">
            <v>C000912006018</v>
          </cell>
          <cell r="B18345" t="str">
            <v>SHS  M6X20-8.8 DIN:912,BTS170202.22</v>
          </cell>
        </row>
        <row r="18346">
          <cell r="A18346" t="str">
            <v>C000912006053</v>
          </cell>
          <cell r="B18346" t="str">
            <v>SHS M6 X 25 DIN 912-10.9   BTS 170102.20</v>
          </cell>
        </row>
        <row r="18347">
          <cell r="A18347" t="str">
            <v>C000912008009</v>
          </cell>
          <cell r="B18347" t="str">
            <v>SHS M8 X 20 DIN 912 - 8.8  BTS 170202.22</v>
          </cell>
        </row>
        <row r="18348">
          <cell r="A18348" t="str">
            <v>C000912008019</v>
          </cell>
          <cell r="B18348" t="str">
            <v>SHS M8 X30 DIN 912-8.8 BTS 170102.20</v>
          </cell>
        </row>
        <row r="18349">
          <cell r="A18349" t="str">
            <v>C000912008063</v>
          </cell>
          <cell r="B18349" t="str">
            <v>SHS M8X40  DIN 912 - 8.8 BTS 170202.22</v>
          </cell>
        </row>
        <row r="18350">
          <cell r="A18350" t="str">
            <v>C000912008066</v>
          </cell>
          <cell r="B18350" t="str">
            <v>SHS M8 X 80 DIN 912 - 8.8  BTS 170202.22</v>
          </cell>
        </row>
        <row r="18351">
          <cell r="A18351" t="str">
            <v>C000912008081</v>
          </cell>
          <cell r="B18351" t="str">
            <v>SHS M8 X 90 DIN 912-10.9 BTS 170102.20</v>
          </cell>
        </row>
        <row r="18352">
          <cell r="A18352" t="str">
            <v>C000912008124</v>
          </cell>
          <cell r="B18352" t="str">
            <v>SHS M8 X 75 DIN 912-12.9  BTS 170102.20</v>
          </cell>
        </row>
        <row r="18353">
          <cell r="A18353" t="str">
            <v>C000912008131</v>
          </cell>
          <cell r="B18353" t="str">
            <v>SHS M8 X 90 DIN 912 - 10.9 BTS 170202.21</v>
          </cell>
        </row>
        <row r="18354">
          <cell r="A18354" t="str">
            <v>C000912008178</v>
          </cell>
          <cell r="B18354" t="str">
            <v>SHS M8 X 85  DIN 912 - 8.8  BTS 170202.2</v>
          </cell>
        </row>
        <row r="18355">
          <cell r="A18355" t="str">
            <v>C000912010037</v>
          </cell>
          <cell r="B18355" t="str">
            <v>SHS M10 X 90 DIN 912 -10.9 BTS 170102.20</v>
          </cell>
        </row>
        <row r="18356">
          <cell r="A18356" t="str">
            <v>C000912010078</v>
          </cell>
          <cell r="B18356" t="str">
            <v>SCREW M10X45-10.9 DIN912 BTS170202.22</v>
          </cell>
        </row>
        <row r="18357">
          <cell r="A18357" t="str">
            <v>C000912010091</v>
          </cell>
          <cell r="B18357" t="str">
            <v>SHS M10 X 60 DIN 912-10.9 BTS 170202.22</v>
          </cell>
        </row>
        <row r="18358">
          <cell r="A18358" t="str">
            <v>C000912010222</v>
          </cell>
          <cell r="B18358" t="str">
            <v>SHS M10X50-12.9 DIN 912 - BTS 170102.20</v>
          </cell>
        </row>
        <row r="18359">
          <cell r="A18359" t="str">
            <v>C000931008140</v>
          </cell>
          <cell r="B18359" t="str">
            <v>HHB M8 X110 DIN 931 - 10.9 BTS 170202.32</v>
          </cell>
        </row>
        <row r="18360">
          <cell r="A18360" t="str">
            <v>C000931008181</v>
          </cell>
          <cell r="B18360" t="str">
            <v>BOLT  M8 X45X-8.8</v>
          </cell>
        </row>
        <row r="18361">
          <cell r="A18361" t="str">
            <v>C000931008207</v>
          </cell>
          <cell r="B18361" t="str">
            <v>HHB M8 X 90 DIN 931 - 8.8 BTS 170202.22</v>
          </cell>
        </row>
        <row r="18362">
          <cell r="A18362" t="str">
            <v>C000931008215</v>
          </cell>
          <cell r="B18362" t="str">
            <v>HHB M8 X100 DIN 931 - 10.9 BTS 170202.32</v>
          </cell>
        </row>
        <row r="18363">
          <cell r="A18363" t="str">
            <v>C000931008227</v>
          </cell>
          <cell r="B18363" t="str">
            <v>HHB M8 X 55 DIN 931-8.8 BTS 170202.22</v>
          </cell>
        </row>
        <row r="18364">
          <cell r="A18364" t="str">
            <v>C000931008314</v>
          </cell>
          <cell r="B18364" t="str">
            <v>HHB M8 X 45 DIN 931-10.9 BTS 170202.22</v>
          </cell>
        </row>
        <row r="18365">
          <cell r="A18365" t="str">
            <v>C000931010000</v>
          </cell>
          <cell r="B18365" t="str">
            <v>HHB M10X35 IS 1364PT.I-10.9 BTS170202.22</v>
          </cell>
        </row>
        <row r="18366">
          <cell r="A18366" t="str">
            <v>C000931010142</v>
          </cell>
          <cell r="B18366" t="str">
            <v>HHB M10X90 IS1364PT.I-10.9 BTS170102.20</v>
          </cell>
        </row>
        <row r="18367">
          <cell r="A18367" t="str">
            <v>C000931010237</v>
          </cell>
          <cell r="B18367" t="str">
            <v>HHB M10X90 IS 1364PT.I-8.8 BTS170202.22</v>
          </cell>
        </row>
        <row r="18368">
          <cell r="A18368" t="str">
            <v>C000931010244</v>
          </cell>
          <cell r="B18368" t="str">
            <v>HHB M10X120 IS1364PT.I-10.9 BTS170102.20</v>
          </cell>
        </row>
        <row r="18369">
          <cell r="A18369" t="str">
            <v>C000931010247</v>
          </cell>
          <cell r="B18369" t="str">
            <v>HHB M10X120 IS 1364PT.I-8.8 BTS170202.22</v>
          </cell>
        </row>
        <row r="18370">
          <cell r="A18370" t="str">
            <v>C000931010272</v>
          </cell>
          <cell r="B18370" t="str">
            <v>HHB M10X85 IS 1364PT.I-8.8 BTS170202.21</v>
          </cell>
        </row>
        <row r="18371">
          <cell r="A18371" t="str">
            <v>C000931010315</v>
          </cell>
          <cell r="B18371" t="str">
            <v>HHB M10X100 IS1364 PT.I-8.8 BTS170202.22</v>
          </cell>
        </row>
        <row r="18372">
          <cell r="A18372" t="str">
            <v>C000931010345</v>
          </cell>
          <cell r="B18372" t="str">
            <v>HHB M10X140  PT.I-8.8 BTS170202.22 M4</v>
          </cell>
        </row>
        <row r="18373">
          <cell r="A18373" t="str">
            <v>C000931010377</v>
          </cell>
          <cell r="B18373" t="str">
            <v>HHB M10X45 IS1364 PT.I-10.9 BTS170202.22</v>
          </cell>
        </row>
        <row r="18374">
          <cell r="A18374" t="str">
            <v>C000931012137</v>
          </cell>
          <cell r="B18374" t="str">
            <v>HHB M12X80 IS 1364PT.I-8.8 BTS170202.22</v>
          </cell>
        </row>
        <row r="18375">
          <cell r="A18375" t="str">
            <v>C000931012156</v>
          </cell>
          <cell r="B18375" t="str">
            <v>HHB M12X110 IS1364PT.I-8.8 BTS170202.22</v>
          </cell>
        </row>
        <row r="18376">
          <cell r="A18376" t="str">
            <v>C000931016014</v>
          </cell>
          <cell r="B18376" t="str">
            <v>HHB M16X55 IS1364PT.I -8.8 BTS 170102.20</v>
          </cell>
        </row>
        <row r="18377">
          <cell r="A18377" t="str">
            <v>C000933006012</v>
          </cell>
          <cell r="B18377" t="str">
            <v>HHS M6 X 12 DIN 933 - 8.8 BTS 170202.32</v>
          </cell>
        </row>
        <row r="18378">
          <cell r="A18378" t="str">
            <v>C000933006015</v>
          </cell>
          <cell r="B18378" t="str">
            <v>HHS M6 X 15 DIN 933 - 8.8  BTS170202.32</v>
          </cell>
        </row>
        <row r="18379">
          <cell r="A18379" t="str">
            <v>C000933006127</v>
          </cell>
          <cell r="B18379" t="str">
            <v>HHS M6 X 25 DIN 933 - 8.8 BTS 170202.21</v>
          </cell>
        </row>
        <row r="18380">
          <cell r="A18380" t="str">
            <v>C000933006207</v>
          </cell>
          <cell r="B18380" t="str">
            <v>HHS M6 X 14  DIN 933-8.8 BTS 170202.22</v>
          </cell>
        </row>
        <row r="18381">
          <cell r="A18381" t="str">
            <v>C000933008018</v>
          </cell>
          <cell r="B18381" t="str">
            <v>HHS M8 X 18 DIN 933 - 8.8 BTS170202.32</v>
          </cell>
        </row>
        <row r="18382">
          <cell r="A18382" t="str">
            <v>C000933008020</v>
          </cell>
          <cell r="B18382" t="str">
            <v>HHS M8 X 20 DIN933 8.8 BTS 170202.32</v>
          </cell>
        </row>
        <row r="18383">
          <cell r="A18383" t="str">
            <v>C000933008025</v>
          </cell>
          <cell r="B18383" t="str">
            <v>HHS M8 X 25 DIN 933 - 8.8  BTS 170202.32</v>
          </cell>
        </row>
        <row r="18384">
          <cell r="A18384" t="str">
            <v>C000933008028</v>
          </cell>
          <cell r="B18384" t="str">
            <v>HHS M8X28 DIN 933 - 8.8 BTS 170202.32</v>
          </cell>
        </row>
        <row r="18385">
          <cell r="A18385" t="str">
            <v>C000933008110</v>
          </cell>
          <cell r="B18385" t="str">
            <v>HHS M8X30  DIN 933-10.9  BTS170102.20</v>
          </cell>
        </row>
        <row r="18386">
          <cell r="A18386" t="str">
            <v>C000933008116</v>
          </cell>
          <cell r="B18386" t="str">
            <v>HHS M8X28 DIN 933 - 8.8 BTS 170202.22</v>
          </cell>
        </row>
        <row r="18387">
          <cell r="A18387" t="str">
            <v>C000933008143</v>
          </cell>
          <cell r="B18387" t="str">
            <v>HHS M8 X 60 DIN 933  - 8.8  BTS 170202.2</v>
          </cell>
        </row>
        <row r="18388">
          <cell r="A18388" t="str">
            <v>C000933008177</v>
          </cell>
          <cell r="B18388" t="str">
            <v>HHS M8X25 DIN933-10.9  BTS 170202.22</v>
          </cell>
        </row>
        <row r="18389">
          <cell r="A18389" t="str">
            <v>C000933008214</v>
          </cell>
          <cell r="B18389" t="str">
            <v>HHS M8 X 16 DIN 933 - 8.8 BTS 170202.22</v>
          </cell>
        </row>
        <row r="18390">
          <cell r="A18390" t="str">
            <v>C000933008311</v>
          </cell>
          <cell r="B18390" t="str">
            <v>HHS M8X22 DIN 933-10.9 BTS 170202.22</v>
          </cell>
        </row>
        <row r="18391">
          <cell r="A18391" t="str">
            <v>C000933010020</v>
          </cell>
          <cell r="B18391" t="str">
            <v>HHS M10X20 IS1364 PT.II-8.8 BTS170202.32</v>
          </cell>
        </row>
        <row r="18392">
          <cell r="A18392" t="str">
            <v>C000933010027</v>
          </cell>
          <cell r="B18392" t="str">
            <v>HHS M10X22 IS1364PT.II-10.9 BTS170102.20</v>
          </cell>
        </row>
        <row r="18393">
          <cell r="A18393" t="str">
            <v>C000933010045</v>
          </cell>
          <cell r="B18393" t="str">
            <v>HHS M10X28 IS1364PT.II-10.9 BTS170102.20</v>
          </cell>
        </row>
        <row r="18394">
          <cell r="A18394" t="str">
            <v>C000933010065</v>
          </cell>
          <cell r="B18394" t="str">
            <v>HHS M10X45 IS1364PT.II-8.8 BTS170102.20</v>
          </cell>
        </row>
        <row r="18395">
          <cell r="A18395" t="str">
            <v>C000933010093</v>
          </cell>
          <cell r="B18395" t="str">
            <v>HHS M10X35 IS1364 PTII-8.8 BTS170202.22</v>
          </cell>
        </row>
        <row r="18396">
          <cell r="A18396" t="str">
            <v>C000933010116</v>
          </cell>
          <cell r="B18396" t="str">
            <v>HHS M10X45 IS1364PTII-8.8 BTS170202.22</v>
          </cell>
        </row>
        <row r="18397">
          <cell r="A18397" t="str">
            <v>C000933010247</v>
          </cell>
          <cell r="B18397" t="str">
            <v>HHS M10X38 IS1364PTII-8.8 BTS170202.21</v>
          </cell>
        </row>
        <row r="18398">
          <cell r="A18398" t="str">
            <v>C000933010256</v>
          </cell>
          <cell r="B18398" t="str">
            <v>HHS M10X18  IS1364PT II-8.8 BTS170202.22</v>
          </cell>
        </row>
        <row r="18399">
          <cell r="A18399" t="str">
            <v>C000933014003</v>
          </cell>
          <cell r="B18399" t="str">
            <v>HHS M14X30  IS1364PT.II-8.8 BTS170102.20</v>
          </cell>
        </row>
        <row r="18400">
          <cell r="A18400" t="str">
            <v>C000933016060</v>
          </cell>
          <cell r="B18400" t="str">
            <v>HHS M16X25  IS1364PT II-8.8 BTS170202.22</v>
          </cell>
        </row>
        <row r="18401">
          <cell r="A18401" t="str">
            <v>C000933016064</v>
          </cell>
          <cell r="B18401" t="str">
            <v>HHS M16X30  IS1364PTII-10.9 BTS170202.22</v>
          </cell>
        </row>
        <row r="18402">
          <cell r="A18402" t="str">
            <v>C000934003500</v>
          </cell>
          <cell r="B18402" t="str">
            <v>HEX NUT M3.5 DIN 934 - 4 BTS170202.23</v>
          </cell>
        </row>
        <row r="18403">
          <cell r="A18403" t="str">
            <v>C000934010008</v>
          </cell>
          <cell r="B18403" t="str">
            <v>H NUT M10X1.5 IS1364PTII-10 BTS170102.20</v>
          </cell>
        </row>
        <row r="18404">
          <cell r="A18404" t="str">
            <v>C000934010022</v>
          </cell>
          <cell r="B18404" t="str">
            <v>H NUT M10X1 IS1364PT.II-10 BTS170202.22</v>
          </cell>
        </row>
        <row r="18405">
          <cell r="A18405" t="str">
            <v>C000934014000</v>
          </cell>
          <cell r="B18405" t="str">
            <v>H NUT M14X2 IS1364PT.II-8 BTS170102.20</v>
          </cell>
        </row>
        <row r="18406">
          <cell r="A18406" t="str">
            <v>C000934014006</v>
          </cell>
          <cell r="B18406" t="str">
            <v>H NUT M14X1.5 IS1364PT.III BTS170202.22</v>
          </cell>
        </row>
        <row r="18407">
          <cell r="A18407" t="str">
            <v>C000934014024</v>
          </cell>
          <cell r="B18407" t="str">
            <v>H NUT M14X2 IS 1364PT.III 8 BTS170202.22</v>
          </cell>
        </row>
        <row r="18408">
          <cell r="A18408" t="str">
            <v>C000934016006</v>
          </cell>
          <cell r="B18408" t="str">
            <v>H NUT M16X2 IS1364PT 3 (10) BTS170102.20</v>
          </cell>
        </row>
        <row r="18409">
          <cell r="A18409" t="str">
            <v>C000934016007</v>
          </cell>
          <cell r="B18409" t="str">
            <v>H NUT M16X1.5 IS1364PT.III-8BTS170202.22</v>
          </cell>
        </row>
        <row r="18410">
          <cell r="A18410" t="str">
            <v>C000934020000</v>
          </cell>
          <cell r="B18410" t="str">
            <v>H NUT M20X2.5 IS1364PT.III  BTS170102.20</v>
          </cell>
        </row>
        <row r="18411">
          <cell r="A18411" t="str">
            <v>C000936008000</v>
          </cell>
          <cell r="B18411" t="str">
            <v>HEX NUT M8X1.25 DIN936-8 BTS170202.22</v>
          </cell>
        </row>
        <row r="18412">
          <cell r="A18412" t="str">
            <v>C000936010001</v>
          </cell>
          <cell r="B18412" t="str">
            <v>H NUT M10X1.5 IS1364PT.IV-8</v>
          </cell>
        </row>
        <row r="18413">
          <cell r="A18413" t="str">
            <v>C000936010005</v>
          </cell>
          <cell r="B18413" t="str">
            <v>H NUT M10X1.5 IS1364PT.IV-8 BTS170202.22</v>
          </cell>
        </row>
        <row r="18414">
          <cell r="A18414" t="str">
            <v>C000936012000</v>
          </cell>
          <cell r="B18414" t="str">
            <v>H NUT M12X1.75 IS1364PT.IV-8 BTS170202.2</v>
          </cell>
        </row>
        <row r="18415">
          <cell r="A18415" t="str">
            <v>C000938012004</v>
          </cell>
          <cell r="B18415" t="str">
            <v>STUD M12X28 DIN938-8.8  BTS170202.20</v>
          </cell>
        </row>
        <row r="18416">
          <cell r="A18416" t="str">
            <v>C000939010041</v>
          </cell>
          <cell r="B18416" t="str">
            <v>STUD M10X50 DIN939-10.9 BTS170102.20</v>
          </cell>
        </row>
        <row r="18417">
          <cell r="A18417" t="str">
            <v>C000960012063</v>
          </cell>
          <cell r="B18417" t="str">
            <v>HHB M12X1.5X55 IS1364PT.I-10.9 BTS170102</v>
          </cell>
        </row>
        <row r="18418">
          <cell r="A18418" t="str">
            <v>C000960012154</v>
          </cell>
          <cell r="B18418" t="str">
            <v>HHB M12X1.5X50 IS1364PT.I-8.8 BTS170202.</v>
          </cell>
        </row>
        <row r="18419">
          <cell r="A18419" t="str">
            <v>C000960012162</v>
          </cell>
          <cell r="B18419" t="str">
            <v>HHB M12X1.5X50IS364PT.I-10.9BTS170202.22</v>
          </cell>
        </row>
        <row r="18420">
          <cell r="A18420" t="str">
            <v>C000960012184</v>
          </cell>
          <cell r="B18420" t="str">
            <v>HHB M12X1.5X85 IS1364PT.I-8.8 BTS170202.</v>
          </cell>
        </row>
        <row r="18421">
          <cell r="A18421" t="str">
            <v>C000960012246</v>
          </cell>
          <cell r="B18421" t="str">
            <v>HHB M12X1.5X60 IS1364PT.I-8.8 BTS170202.</v>
          </cell>
        </row>
        <row r="18422">
          <cell r="A18422" t="str">
            <v>C000960012307</v>
          </cell>
          <cell r="B18422" t="str">
            <v>HHB M12X1.5X100 IS1364PT.I-8.8 BTS170202</v>
          </cell>
        </row>
        <row r="18423">
          <cell r="A18423" t="str">
            <v>C000960012326</v>
          </cell>
          <cell r="B18423" t="str">
            <v>HHB M12X1.5X120 IS1364PT.I-8.8 BTS170202</v>
          </cell>
        </row>
        <row r="18424">
          <cell r="A18424" t="str">
            <v>C000960012331</v>
          </cell>
          <cell r="B18424" t="str">
            <v>HHB M12X1.5X95 IS1364PT.I-8.8 BTS170202.</v>
          </cell>
        </row>
        <row r="18425">
          <cell r="A18425" t="str">
            <v>C000960012332</v>
          </cell>
          <cell r="B18425" t="str">
            <v>HHB M12X1.5X105 IS1364PT.I-8.8 BTS170202</v>
          </cell>
        </row>
        <row r="18426">
          <cell r="A18426" t="str">
            <v>C000960012333</v>
          </cell>
          <cell r="B18426" t="str">
            <v>HHB M12X1.5X125 IS1364PT.I-8.8 BTS170202</v>
          </cell>
        </row>
        <row r="18427">
          <cell r="A18427" t="str">
            <v>C000960014217</v>
          </cell>
          <cell r="B18427" t="str">
            <v>HHB M14X1.5X145 IS1364PT.I-8.8 BTS170202</v>
          </cell>
        </row>
        <row r="18428">
          <cell r="A18428" t="str">
            <v>C000961012038</v>
          </cell>
          <cell r="B18428" t="str">
            <v>HHS M12X1.5X25 IS1364PT.II BTS170202.22</v>
          </cell>
        </row>
        <row r="18429">
          <cell r="A18429" t="str">
            <v>C000965005002</v>
          </cell>
          <cell r="B18429" t="str">
            <v>PHCSKS M5X10 DIN965-4.8  BTS170202.21</v>
          </cell>
        </row>
        <row r="18430">
          <cell r="A18430" t="str">
            <v>C000965006092</v>
          </cell>
          <cell r="B18430" t="str">
            <v>PHCSKS M6X35 DIN 965-4.8 BTS170202.21</v>
          </cell>
        </row>
        <row r="18431">
          <cell r="A18431" t="str">
            <v>C000965008007</v>
          </cell>
          <cell r="B18431" t="str">
            <v>PHCSKS M8X16 DIN965-8.8 BTS170202.24</v>
          </cell>
        </row>
        <row r="18432">
          <cell r="A18432" t="str">
            <v>C000965008008</v>
          </cell>
          <cell r="B18432" t="str">
            <v>PHCSKS M8X20 DIN965-8.8 BTS170202.21</v>
          </cell>
        </row>
        <row r="18433">
          <cell r="A18433" t="str">
            <v>C000965008025</v>
          </cell>
          <cell r="B18433" t="str">
            <v>PHCSKS M8X25 DIN 965-8.8 BTS170202.32</v>
          </cell>
        </row>
        <row r="18434">
          <cell r="A18434" t="str">
            <v>C000965008028</v>
          </cell>
          <cell r="B18434" t="str">
            <v>PHCSKS M8X28 DIN965-8.8 BTS170202.21</v>
          </cell>
        </row>
        <row r="18435">
          <cell r="A18435" t="str">
            <v>C000965008048</v>
          </cell>
          <cell r="B18435" t="str">
            <v>PHCSKS M8X25 DIN 965-8.8 BTS170202.21</v>
          </cell>
        </row>
        <row r="18436">
          <cell r="A18436" t="str">
            <v>C000965008049</v>
          </cell>
          <cell r="B18436" t="str">
            <v>PHCSKS M8X25 DIN 965-8.8 BTS170202.22</v>
          </cell>
        </row>
        <row r="18437">
          <cell r="A18437" t="str">
            <v>C000966005000</v>
          </cell>
          <cell r="B18437" t="str">
            <v>PHCSKS M5X12 DIN 966-4.8 BTS 170202.21</v>
          </cell>
        </row>
        <row r="18438">
          <cell r="A18438" t="str">
            <v>C000966005011</v>
          </cell>
          <cell r="B18438" t="str">
            <v>SKS M5X20 DIN 966-4.8 BTS 170202.21</v>
          </cell>
        </row>
        <row r="18439">
          <cell r="A18439" t="str">
            <v>C000966005020</v>
          </cell>
          <cell r="B18439" t="str">
            <v>PHCSS M5X12 DIN 966 4.8 BTS 170202;24</v>
          </cell>
        </row>
        <row r="18440">
          <cell r="A18440" t="str">
            <v>C000966006105</v>
          </cell>
          <cell r="B18440" t="str">
            <v>PHCSKS M6X16 DIN966-8.8 BTS170202.24</v>
          </cell>
        </row>
        <row r="18441">
          <cell r="A18441" t="str">
            <v>C000966006106</v>
          </cell>
          <cell r="B18441" t="str">
            <v>PHCSKS M6X20 DIN966-8.8 BTS170202.22</v>
          </cell>
        </row>
        <row r="18442">
          <cell r="A18442" t="str">
            <v>C000966008030</v>
          </cell>
          <cell r="B18442" t="str">
            <v>PHCSKS M8X25 DIN 966-8.8 BTS 170202.21</v>
          </cell>
        </row>
        <row r="18443">
          <cell r="A18443" t="str">
            <v>C000979014001</v>
          </cell>
          <cell r="B18443" t="str">
            <v>CASTL NUT M14X1.5 DIN979-06 BTS170102.20</v>
          </cell>
        </row>
        <row r="18444">
          <cell r="A18444" t="str">
            <v>C000985012004</v>
          </cell>
          <cell r="B18444" t="str">
            <v>NYLOC NUT M12X1.75 DIN985-8 BTS170202.22</v>
          </cell>
        </row>
        <row r="18445">
          <cell r="A18445" t="str">
            <v>C000988040001</v>
          </cell>
          <cell r="B18445" t="str">
            <v>SHIM 40X50X2 DIN988  BTS170102.10</v>
          </cell>
        </row>
        <row r="18446">
          <cell r="A18446" t="str">
            <v>C000988040007</v>
          </cell>
          <cell r="B18446" t="str">
            <v>SHIM 40X50X0.1 DIN988   BTS170102.10</v>
          </cell>
        </row>
        <row r="18447">
          <cell r="A18447" t="str">
            <v>C000988040008</v>
          </cell>
          <cell r="B18447" t="str">
            <v>SHIM 40X50X0.2 DIN988  BTS170102.10</v>
          </cell>
        </row>
        <row r="18448">
          <cell r="A18448" t="str">
            <v>C000988040009</v>
          </cell>
          <cell r="B18448" t="str">
            <v>SHIM 40X50X1.5 DIN988  BTS170102.10</v>
          </cell>
        </row>
        <row r="18449">
          <cell r="A18449" t="str">
            <v>C000988040012</v>
          </cell>
          <cell r="B18449" t="str">
            <v>SHIM 40X50X0.5 DIN988  BTS170102.10</v>
          </cell>
        </row>
        <row r="18450">
          <cell r="A18450" t="str">
            <v>C001440005000</v>
          </cell>
          <cell r="B18450" t="str">
            <v>PLAIN WASHER 5 DIN1440ST  M3,M4</v>
          </cell>
        </row>
        <row r="18451">
          <cell r="A18451" t="str">
            <v>C001440013001</v>
          </cell>
          <cell r="B18451" t="str">
            <v>PL WASHER 13  DIN 1440 ST BTS 170202.12</v>
          </cell>
        </row>
        <row r="18452">
          <cell r="A18452" t="str">
            <v>C001473005010</v>
          </cell>
          <cell r="B18452" t="str">
            <v>GROOVED PIN 5X10 DIN1473 BTS170102.10</v>
          </cell>
        </row>
        <row r="18453">
          <cell r="A18453" t="str">
            <v>C001476003009</v>
          </cell>
          <cell r="B18453" t="str">
            <v>GROOVED PIN 3X5 DIN1476 BTS170102.10</v>
          </cell>
        </row>
        <row r="18454">
          <cell r="A18454" t="str">
            <v>C001476004003</v>
          </cell>
          <cell r="B18454" t="str">
            <v>GROOVED PIN 4X10 DIN1476 BTS170202.12</v>
          </cell>
        </row>
        <row r="18455">
          <cell r="A18455" t="str">
            <v>C001481002504</v>
          </cell>
          <cell r="B18455" t="str">
            <v>SPRING DOWEL 2.5X18 DIN1481 BTS170102.10</v>
          </cell>
        </row>
        <row r="18456">
          <cell r="A18456" t="str">
            <v>C001481003002</v>
          </cell>
          <cell r="B18456" t="str">
            <v>SPRING DOWEL 3X16 DIN1481 M3,M4</v>
          </cell>
        </row>
        <row r="18457">
          <cell r="A18457" t="str">
            <v>C001481003028</v>
          </cell>
          <cell r="B18457" t="str">
            <v>SPRING DOWEL 3X24 DIN1481 BTS170202.21</v>
          </cell>
        </row>
        <row r="18458">
          <cell r="A18458" t="str">
            <v>C001481004000</v>
          </cell>
          <cell r="B18458" t="str">
            <v>SPRING DOWEL 4X10 DIN1481 BTS170102.10</v>
          </cell>
        </row>
        <row r="18459">
          <cell r="A18459" t="str">
            <v>C001481004018</v>
          </cell>
          <cell r="B18459" t="str">
            <v>SPRING DOWEL 4X22 DIN 1481 BTS 170202.11</v>
          </cell>
        </row>
        <row r="18460">
          <cell r="A18460" t="str">
            <v>C001481004021</v>
          </cell>
          <cell r="B18460" t="str">
            <v>SPRING DOWEL 4X40 DIN1481 BTS170202.11</v>
          </cell>
        </row>
        <row r="18461">
          <cell r="A18461" t="str">
            <v>C001481004027</v>
          </cell>
          <cell r="B18461" t="str">
            <v>SPRING DOWEL 4X26 DIN 1481 BTS 170202.11</v>
          </cell>
        </row>
        <row r="18462">
          <cell r="A18462" t="str">
            <v>C001481004028</v>
          </cell>
          <cell r="B18462" t="str">
            <v>SPRING DOWEL 4X18 DIN1481 BTS170202.10</v>
          </cell>
        </row>
        <row r="18463">
          <cell r="A18463" t="str">
            <v>C001481004036</v>
          </cell>
          <cell r="B18463" t="str">
            <v>SPRING DOWEL 4X20 DIN1481 BTS170202.12</v>
          </cell>
        </row>
        <row r="18464">
          <cell r="A18464" t="str">
            <v>C001481005001</v>
          </cell>
          <cell r="B18464" t="str">
            <v>SPRING DOWEL 5X18 DIN1481 BTS170202.12</v>
          </cell>
        </row>
        <row r="18465">
          <cell r="A18465" t="str">
            <v>C001481005002</v>
          </cell>
          <cell r="B18465" t="str">
            <v>SPRING DOWEL 5X20 DIN1481 BTS170102.10</v>
          </cell>
        </row>
        <row r="18466">
          <cell r="A18466" t="str">
            <v>C001481005009</v>
          </cell>
          <cell r="B18466" t="str">
            <v>SPRING DOWEL 5X22 DIN 1481 170102.10</v>
          </cell>
        </row>
        <row r="18467">
          <cell r="A18467" t="str">
            <v>C001481005014</v>
          </cell>
          <cell r="B18467" t="str">
            <v>SPRING DOWEL 5X45 DIN1481 BTS170102.10</v>
          </cell>
        </row>
        <row r="18468">
          <cell r="A18468" t="str">
            <v>C001481005022</v>
          </cell>
          <cell r="B18468" t="str">
            <v>SPRING DOWEL 5X12 DIN1481 BTS170102.10</v>
          </cell>
        </row>
        <row r="18469">
          <cell r="A18469" t="str">
            <v>C001481005030</v>
          </cell>
          <cell r="B18469" t="str">
            <v>SPRING DOWEL 5X24 DIN1481 BTS170102.10</v>
          </cell>
        </row>
        <row r="18470">
          <cell r="A18470" t="str">
            <v>C001481005039</v>
          </cell>
          <cell r="B18470" t="str">
            <v>SPRING DOWEL 5X26  DIN1481 BTS170102.10</v>
          </cell>
        </row>
        <row r="18471">
          <cell r="A18471" t="str">
            <v>C001481005047</v>
          </cell>
          <cell r="B18471" t="str">
            <v>SPRING DOWEL 5X30 DIN1481 BTS170202.12</v>
          </cell>
        </row>
        <row r="18472">
          <cell r="A18472" t="str">
            <v>C001481006005</v>
          </cell>
          <cell r="B18472" t="str">
            <v>SPRING DOWEL 6X24 DIN 1481 BTS 170102.10</v>
          </cell>
        </row>
        <row r="18473">
          <cell r="A18473" t="str">
            <v>C001481006007</v>
          </cell>
          <cell r="B18473" t="str">
            <v>SPRING DOWEL 6X40 DIN1481 BTS170102.10</v>
          </cell>
        </row>
        <row r="18474">
          <cell r="A18474" t="str">
            <v>C001481006008</v>
          </cell>
          <cell r="B18474" t="str">
            <v>SPRING DOWEL 6X45 DIN 1481 BTS 170102.10</v>
          </cell>
        </row>
        <row r="18475">
          <cell r="A18475" t="str">
            <v>C001481006032</v>
          </cell>
          <cell r="B18475" t="str">
            <v>SPRING DOWEL 6X28 DIN 1481 BTS 170102.10</v>
          </cell>
        </row>
        <row r="18476">
          <cell r="A18476" t="str">
            <v>C001481008000</v>
          </cell>
          <cell r="B18476" t="str">
            <v>SPRING DOWEL 8X18 DIN1481 BTS170102.10</v>
          </cell>
        </row>
        <row r="18477">
          <cell r="A18477" t="str">
            <v>C001481008010</v>
          </cell>
          <cell r="B18477" t="str">
            <v>SPRING DOWEL 8X45 DIN1481 BTS170102.10</v>
          </cell>
        </row>
        <row r="18478">
          <cell r="A18478" t="str">
            <v>C001481008027</v>
          </cell>
          <cell r="B18478" t="str">
            <v>SPRING DOWEL 8X50 DIN1481 BTS170102.10</v>
          </cell>
        </row>
        <row r="18479">
          <cell r="A18479" t="str">
            <v>C001481008033</v>
          </cell>
          <cell r="B18479" t="str">
            <v>SPRING DOWEL 8X14 DIN 1481 BTS 170102.10</v>
          </cell>
        </row>
        <row r="18480">
          <cell r="A18480" t="str">
            <v>C001481008043</v>
          </cell>
          <cell r="B18480" t="str">
            <v>SPRING DOWEL 8X36 DIN1481 BTS170202.11</v>
          </cell>
        </row>
        <row r="18481">
          <cell r="A18481" t="str">
            <v>C001481012002</v>
          </cell>
          <cell r="B18481" t="str">
            <v>SPRING DOWEL 12X40 DIN 1481 BTS170102.10</v>
          </cell>
        </row>
        <row r="18482">
          <cell r="A18482" t="str">
            <v>C001481012020</v>
          </cell>
          <cell r="B18482" t="str">
            <v>SPRING DOWEL 12X45 DIN1481 BTS170102.10</v>
          </cell>
        </row>
        <row r="18483">
          <cell r="A18483" t="str">
            <v>C001589193300</v>
          </cell>
          <cell r="B18483" t="str">
            <v>SPECIAL SERVICE TOOL FOR T-1</v>
          </cell>
        </row>
        <row r="18484">
          <cell r="A18484" t="str">
            <v>C001589363300</v>
          </cell>
          <cell r="B18484" t="str">
            <v>PULLER FOR BEARING</v>
          </cell>
        </row>
        <row r="18485">
          <cell r="A18485" t="str">
            <v>C001589463300</v>
          </cell>
          <cell r="B18485" t="str">
            <v>PULLER FOR BEARING</v>
          </cell>
        </row>
        <row r="18486">
          <cell r="A18486" t="str">
            <v>C003861015004</v>
          </cell>
          <cell r="B18486" t="str">
            <v>SEALING BUSH L15 DIN3861 ST BTS170202.22</v>
          </cell>
        </row>
        <row r="18487">
          <cell r="A18487" t="str">
            <v>C003861022004</v>
          </cell>
          <cell r="B18487" t="str">
            <v>SEALING BUSH L22 DIN3861 ST BTS170202.22</v>
          </cell>
        </row>
        <row r="18488">
          <cell r="A18488" t="str">
            <v>C003901015000</v>
          </cell>
          <cell r="B18488" t="str">
            <v>UNION L 15 M DIN 3901 BTS 170102.20</v>
          </cell>
        </row>
        <row r="18489">
          <cell r="A18489" t="str">
            <v>C003901015002</v>
          </cell>
          <cell r="B18489" t="str">
            <v>UNION L 15 M DIN 3901(ZN.PLTD.Y.P.)</v>
          </cell>
        </row>
        <row r="18490">
          <cell r="A18490" t="str">
            <v>C003901022005</v>
          </cell>
          <cell r="B18490" t="str">
            <v>UNION   L 22 R DIN 3901 BTS 170202.22</v>
          </cell>
        </row>
        <row r="18491">
          <cell r="A18491" t="str">
            <v>C004626010160</v>
          </cell>
          <cell r="B18491" t="str">
            <v>NUT FOR CENTRE BOLT M-10</v>
          </cell>
        </row>
        <row r="18492">
          <cell r="A18492" t="str">
            <v>C004626010165</v>
          </cell>
          <cell r="B18492" t="str">
            <v>SPRING CENTRE BOLT M10X85</v>
          </cell>
        </row>
        <row r="18493">
          <cell r="A18493" t="str">
            <v>C005401304000</v>
          </cell>
          <cell r="B18493" t="str">
            <v>BALL 4 MM III DIN 5401</v>
          </cell>
        </row>
        <row r="18494">
          <cell r="A18494" t="str">
            <v>C005401306500</v>
          </cell>
          <cell r="B18494" t="str">
            <v>STEEL BALL  6.5 MM   III    DIN 5401</v>
          </cell>
        </row>
        <row r="18495">
          <cell r="A18495" t="str">
            <v>C005401307000</v>
          </cell>
          <cell r="B18495" t="str">
            <v>STEEL BALL  7MM   III    DIN 5401</v>
          </cell>
        </row>
        <row r="18496">
          <cell r="A18496" t="str">
            <v>C005401308000</v>
          </cell>
          <cell r="B18496" t="str">
            <v>STEEL BALL  8 MM   III    DIN 5401</v>
          </cell>
        </row>
        <row r="18497">
          <cell r="A18497" t="str">
            <v>C005401310000</v>
          </cell>
          <cell r="B18497" t="str">
            <v>STEEL BALL 10 MM III DIN 5401</v>
          </cell>
        </row>
        <row r="18498">
          <cell r="A18498" t="str">
            <v>C005401312000</v>
          </cell>
          <cell r="B18498" t="str">
            <v>STEEL BALL  12 MM III DIN 5401</v>
          </cell>
        </row>
        <row r="18499">
          <cell r="A18499" t="str">
            <v>C005401999008</v>
          </cell>
          <cell r="B18499" t="str">
            <v xml:space="preserve"> STEEL BALL  7.144 MM  III  DIN 5401</v>
          </cell>
        </row>
        <row r="18500">
          <cell r="A18500" t="str">
            <v>C005401999027</v>
          </cell>
          <cell r="B18500" t="str">
            <v>STEEL BALL 22.225 MM III DIN 5401</v>
          </cell>
        </row>
        <row r="18501">
          <cell r="A18501" t="str">
            <v>C005417062000</v>
          </cell>
          <cell r="B18501" t="str">
            <v>SNAP RING SP 62 DIN 5417 BTS 170102.10</v>
          </cell>
        </row>
        <row r="18502">
          <cell r="A18502" t="str">
            <v>C005417085001</v>
          </cell>
          <cell r="B18502" t="str">
            <v>SNAP RING SP 85 DIN 5417 BTS 170102.10</v>
          </cell>
        </row>
        <row r="18503">
          <cell r="A18503" t="str">
            <v>C005417090000</v>
          </cell>
          <cell r="B18503" t="str">
            <v>SNAP RING SP 90 DIN5417 BTS 170102.10</v>
          </cell>
        </row>
        <row r="18504">
          <cell r="A18504" t="str">
            <v>C006319008304</v>
          </cell>
          <cell r="B18504" t="str">
            <v>SPH WASHER C8.4 DIN6319 BTS170102.10</v>
          </cell>
        </row>
        <row r="18505">
          <cell r="A18505" t="str">
            <v>C006796012101</v>
          </cell>
          <cell r="B18505" t="str">
            <v>CUP SPRG WASHER 12 DIN6796 FST BTS170202</v>
          </cell>
        </row>
        <row r="18506">
          <cell r="A18506" t="str">
            <v>C006797006100</v>
          </cell>
          <cell r="B18506" t="str">
            <v>STAR WASHER V 6.4 DIN6797 BTS170202.32</v>
          </cell>
        </row>
        <row r="18507">
          <cell r="A18507" t="str">
            <v>C006798004101</v>
          </cell>
          <cell r="B18507" t="str">
            <v>STAR WASHER A4.3 DIN6798 BTS170202.11</v>
          </cell>
        </row>
        <row r="18508">
          <cell r="A18508" t="str">
            <v>C006798005102</v>
          </cell>
          <cell r="B18508" t="str">
            <v>STAR WASHER A4.3 DIN 6798 BTS170202.12</v>
          </cell>
        </row>
        <row r="18509">
          <cell r="A18509" t="str">
            <v>C006798008200</v>
          </cell>
          <cell r="B18509" t="str">
            <v>STAR WASHER J 8.4 DIN 6798 BTS170202.12</v>
          </cell>
        </row>
        <row r="18510">
          <cell r="A18510" t="str">
            <v>C006798008301</v>
          </cell>
          <cell r="B18510" t="str">
            <v>STAR WASHER V8.4 DIN6798 BTS170202.11</v>
          </cell>
        </row>
        <row r="18511">
          <cell r="A18511" t="str">
            <v>C006799005002</v>
          </cell>
          <cell r="B18511" t="str">
            <v>RETAINING WASHER 5 DIN 6799 M3,M4</v>
          </cell>
        </row>
        <row r="18512">
          <cell r="A18512" t="str">
            <v>C006799006000</v>
          </cell>
          <cell r="B18512" t="str">
            <v>RETAINING WASHER 6 DIN6799 BTS170102.10</v>
          </cell>
        </row>
        <row r="18513">
          <cell r="A18513" t="str">
            <v>C006799006002</v>
          </cell>
          <cell r="B18513" t="str">
            <v>RETAINING WASHER 6 DIN6799 BTS170202.12</v>
          </cell>
        </row>
        <row r="18514">
          <cell r="A18514" t="str">
            <v>C006799006003</v>
          </cell>
          <cell r="B18514" t="str">
            <v>RETAING WASHER 6 DIN6799 BTS170202.11</v>
          </cell>
        </row>
        <row r="18515">
          <cell r="A18515" t="str">
            <v>C006799007000</v>
          </cell>
          <cell r="B18515" t="str">
            <v>RETAINING WASHER 7 DIN6799 BTS170102.10</v>
          </cell>
        </row>
        <row r="18516">
          <cell r="A18516" t="str">
            <v>C006799007007</v>
          </cell>
          <cell r="B18516" t="str">
            <v>LOCK PLATE</v>
          </cell>
        </row>
        <row r="18517">
          <cell r="A18517" t="str">
            <v>C006799008000</v>
          </cell>
          <cell r="B18517" t="str">
            <v>RETAINING WASHER 8 DIN6799 BTS170102.10</v>
          </cell>
        </row>
        <row r="18518">
          <cell r="A18518" t="str">
            <v>C006799010001</v>
          </cell>
          <cell r="B18518" t="str">
            <v>RETAING WASHER 10 DIN6799 BTS170202.12</v>
          </cell>
        </row>
        <row r="18519">
          <cell r="A18519" t="str">
            <v>C006888004012</v>
          </cell>
          <cell r="B18519" t="str">
            <v>WOODRUF KEY 4X5 DIN6888 BTS170102.10</v>
          </cell>
        </row>
        <row r="18520">
          <cell r="A18520" t="str">
            <v>C006888010005</v>
          </cell>
          <cell r="B18520" t="str">
            <v>W'RUF KEY 10X11 DIN 6888   BTS 170102.10</v>
          </cell>
        </row>
        <row r="18521">
          <cell r="A18521" t="str">
            <v>C006921012180</v>
          </cell>
          <cell r="B18521" t="str">
            <v>HFB M12X1.5X180-10.9IS:15582BTS170202.32</v>
          </cell>
        </row>
        <row r="18522">
          <cell r="A18522" t="str">
            <v>C006923012150</v>
          </cell>
          <cell r="B18522" t="str">
            <v>HFN M12X1.5 -GR-10 DIN6923 BTS170202.32</v>
          </cell>
        </row>
        <row r="18523">
          <cell r="A18523" t="str">
            <v>C007346006016</v>
          </cell>
          <cell r="B18523" t="str">
            <v>SPRING  DOWEL  DIN 7346 6X60 DBL 8400</v>
          </cell>
        </row>
        <row r="18524">
          <cell r="A18524" t="str">
            <v>C007349006007</v>
          </cell>
          <cell r="B18524" t="str">
            <v>FLAT WASHER DIN 7349-6,4-ST DBL 9440.40</v>
          </cell>
        </row>
        <row r="18525">
          <cell r="A18525" t="str">
            <v>C007349010002</v>
          </cell>
          <cell r="B18525" t="str">
            <v>PL WASHER 10.5 DIN7349 ST BTS 170202.12</v>
          </cell>
        </row>
        <row r="18526">
          <cell r="A18526" t="str">
            <v>C007603010100</v>
          </cell>
          <cell r="B18526" t="str">
            <v>SEALING RING DIN 7603-A10X13.5AL</v>
          </cell>
        </row>
        <row r="18527">
          <cell r="A18527" t="str">
            <v>C007603012111</v>
          </cell>
          <cell r="B18527" t="str">
            <v>SALING RING  A12 X 15.5   DIN 7603 Cu</v>
          </cell>
        </row>
        <row r="18528">
          <cell r="A18528" t="str">
            <v>C007603012113</v>
          </cell>
          <cell r="B18528" t="str">
            <v>SEALING RING DIN 7603-A12X17-AL</v>
          </cell>
        </row>
        <row r="18529">
          <cell r="A18529" t="str">
            <v>C007603012402</v>
          </cell>
          <cell r="B18529" t="str">
            <v>SEALING RING DIN 7603-D12X18-AL</v>
          </cell>
        </row>
        <row r="18530">
          <cell r="A18530" t="str">
            <v>C007603014104</v>
          </cell>
          <cell r="B18530" t="str">
            <v>SEALING RING  A14 X 20   DIN 7603 AL.</v>
          </cell>
        </row>
        <row r="18531">
          <cell r="A18531" t="str">
            <v>C007603014106</v>
          </cell>
          <cell r="B18531" t="str">
            <v>SEALING RING  A14 X 20   DIN 7603 CU</v>
          </cell>
        </row>
        <row r="18532">
          <cell r="A18532" t="str">
            <v>C007603016103</v>
          </cell>
          <cell r="B18532" t="str">
            <v>COPPER WASHER A16X22 DIN 7603</v>
          </cell>
        </row>
        <row r="18533">
          <cell r="A18533" t="str">
            <v>C007603016105</v>
          </cell>
          <cell r="B18533" t="str">
            <v>SEALING RING  A16 X 20   DIN 7603 CU</v>
          </cell>
        </row>
        <row r="18534">
          <cell r="A18534" t="str">
            <v>C007603017100</v>
          </cell>
          <cell r="B18534" t="str">
            <v>SEALING RING  A17 X 21   DIN 7603 AL.</v>
          </cell>
        </row>
        <row r="18535">
          <cell r="A18535" t="str">
            <v>C007603017102</v>
          </cell>
          <cell r="B18535" t="str">
            <v>SEALING RING DIN 7603 -A17X21-CU</v>
          </cell>
        </row>
        <row r="18536">
          <cell r="A18536" t="str">
            <v>C007603018100</v>
          </cell>
          <cell r="B18536" t="str">
            <v>SEALING RING DIN 7603-A18X22-AL</v>
          </cell>
        </row>
        <row r="18537">
          <cell r="A18537" t="str">
            <v>C007603018104</v>
          </cell>
          <cell r="B18537" t="str">
            <v>SEALING RING  A18 X 24   DIN 7603 CU</v>
          </cell>
        </row>
        <row r="18538">
          <cell r="A18538" t="str">
            <v>C007603020403</v>
          </cell>
          <cell r="B18538" t="str">
            <v>SEALING RING  A20 X 26   DIN 7603 CU</v>
          </cell>
        </row>
        <row r="18539">
          <cell r="A18539" t="str">
            <v>C007603021100</v>
          </cell>
          <cell r="B18539" t="str">
            <v>SEALING RING  A21 X 26   DIN 7603 CU</v>
          </cell>
        </row>
        <row r="18540">
          <cell r="A18540" t="str">
            <v>C007603022100</v>
          </cell>
          <cell r="B18540" t="str">
            <v>SEALING RING  A22 X 27   DIN 7603 CU</v>
          </cell>
        </row>
        <row r="18541">
          <cell r="A18541" t="str">
            <v>C007603024105</v>
          </cell>
          <cell r="B18541" t="str">
            <v>SEALING RING  A24 X 29   DIN 7603 AL.</v>
          </cell>
        </row>
        <row r="18542">
          <cell r="A18542" t="str">
            <v>C007603024106</v>
          </cell>
          <cell r="B18542" t="str">
            <v>SEALING WASHER A24X29-DIN 7603 CU.</v>
          </cell>
        </row>
        <row r="18543">
          <cell r="A18543" t="str">
            <v>C007603026104</v>
          </cell>
          <cell r="B18543" t="str">
            <v>SEALING RING  A26 X 31   DIN 7603 CU</v>
          </cell>
        </row>
        <row r="18544">
          <cell r="A18544" t="str">
            <v>C007603030101</v>
          </cell>
          <cell r="B18544" t="str">
            <v>SEALING RING  A30 X 36   DIN 7603 CU</v>
          </cell>
        </row>
        <row r="18545">
          <cell r="A18545" t="str">
            <v>C007603036101</v>
          </cell>
          <cell r="B18545" t="str">
            <v>SEALING RING  A36 X 42   DIN 7603 CU</v>
          </cell>
        </row>
        <row r="18546">
          <cell r="A18546" t="str">
            <v>C007603038100</v>
          </cell>
          <cell r="B18546" t="str">
            <v>SEALING RING  A38 X 44   DIN 7603 AL</v>
          </cell>
        </row>
        <row r="18547">
          <cell r="A18547" t="str">
            <v>C007603042101</v>
          </cell>
          <cell r="B18547" t="str">
            <v>SEALING RING  A42 X 49   DIN 7603 CU</v>
          </cell>
        </row>
        <row r="18548">
          <cell r="A18548" t="str">
            <v>C007604012102</v>
          </cell>
          <cell r="B18548" t="str">
            <v>PLUG DIN 7604-A-M12X1.5-ST DBL:8451.21</v>
          </cell>
        </row>
        <row r="18549">
          <cell r="A18549" t="str">
            <v>C007604018101</v>
          </cell>
          <cell r="B18549" t="str">
            <v>PLUG DIN 7604-A-M18X1.5-ST DBL:8451.21</v>
          </cell>
        </row>
        <row r="18550">
          <cell r="A18550" t="str">
            <v>C007972002913</v>
          </cell>
          <cell r="B18550" t="str">
            <v>S.M.S  B2.9 X 13 DIN 7972 BTS 170202.32</v>
          </cell>
        </row>
        <row r="18551">
          <cell r="A18551" t="str">
            <v>C007972003232</v>
          </cell>
          <cell r="B18551" t="str">
            <v>S.M.S  B3.5 X 9.5 DIN 7972 BTS 170202.21</v>
          </cell>
        </row>
        <row r="18552">
          <cell r="A18552" t="str">
            <v>C007976006203</v>
          </cell>
          <cell r="B18552" t="str">
            <v>S.M.S  B6.3 X 13  DIN 7976 BTS 170202.22</v>
          </cell>
        </row>
        <row r="18553">
          <cell r="A18553" t="str">
            <v>C007976006208</v>
          </cell>
          <cell r="B18553" t="str">
            <v>S.T.S  B6.3 X 22  DIN 7976 BTS 170202.21</v>
          </cell>
        </row>
        <row r="18554">
          <cell r="A18554" t="str">
            <v>C007980016001</v>
          </cell>
          <cell r="B18554" t="str">
            <v>SPRING WASHER 16 DIN7980 BTS170102.10</v>
          </cell>
        </row>
        <row r="18555">
          <cell r="A18555" t="str">
            <v>C007981002220</v>
          </cell>
          <cell r="B18555" t="str">
            <v>S.M.S  B2.9 X 9.5 DIN 7981 BTS 170202.22</v>
          </cell>
        </row>
        <row r="18556">
          <cell r="A18556" t="str">
            <v>C007981003223</v>
          </cell>
          <cell r="B18556" t="str">
            <v>S.M.S  B3.9 X 6.5 DIN 7981 BTS 170202.21</v>
          </cell>
        </row>
        <row r="18557">
          <cell r="A18557" t="str">
            <v>C007981003326</v>
          </cell>
          <cell r="B18557" t="str">
            <v>S.M.S  B3.5 X 13  DIN 7981 BTS 170202.24</v>
          </cell>
        </row>
        <row r="18558">
          <cell r="A18558" t="str">
            <v>C007981003519</v>
          </cell>
          <cell r="B18558" t="str">
            <v>S.M.S  B3.5 X 19 DIN 7981 BTS 170202.23</v>
          </cell>
        </row>
        <row r="18559">
          <cell r="A18559" t="str">
            <v>C007981004213</v>
          </cell>
          <cell r="B18559" t="str">
            <v>S.M.S  B4.2 X 13  DIN 7981 BTS 170202.32</v>
          </cell>
        </row>
        <row r="18560">
          <cell r="A18560" t="str">
            <v>C007981004216</v>
          </cell>
          <cell r="B18560" t="str">
            <v>S.M.S  B4.2 X 16  DIN 7981 BTS 170202.24</v>
          </cell>
        </row>
        <row r="18561">
          <cell r="A18561" t="str">
            <v>C007981004220</v>
          </cell>
          <cell r="B18561" t="str">
            <v>S.M.S  B4.2 X 13  DIN 7981 BTS 170202.24</v>
          </cell>
        </row>
        <row r="18562">
          <cell r="A18562" t="str">
            <v>C007981004226</v>
          </cell>
          <cell r="B18562" t="str">
            <v>S.M.S  B4.8 X 13  DIN 7981 BTS 170202.22</v>
          </cell>
        </row>
        <row r="18563">
          <cell r="A18563" t="str">
            <v>C007981004243</v>
          </cell>
          <cell r="B18563" t="str">
            <v>S.M.S  B4.2 X 9.5 DIN 7981 BTS 170202.21</v>
          </cell>
        </row>
        <row r="18564">
          <cell r="A18564" t="str">
            <v>C007981004244</v>
          </cell>
          <cell r="B18564" t="str">
            <v>S.M.S  B4.2 X 13  DIN 7981 BTS 170202.21</v>
          </cell>
        </row>
        <row r="18565">
          <cell r="A18565" t="str">
            <v>C007981004263</v>
          </cell>
          <cell r="B18565" t="str">
            <v>S.M.S  B4.8 X 32  DIN 7981 BTS 170202.21</v>
          </cell>
        </row>
        <row r="18566">
          <cell r="A18566" t="str">
            <v>C007981004270</v>
          </cell>
          <cell r="B18566" t="str">
            <v>S.M.S  B4.2 X 32  DIN 7981 BTS 170202.21</v>
          </cell>
        </row>
        <row r="18567">
          <cell r="A18567" t="str">
            <v>C007981004816</v>
          </cell>
          <cell r="B18567" t="str">
            <v>S.M.S  B4.8 X 16  DIN 7981 BTS 170202.24</v>
          </cell>
        </row>
        <row r="18568">
          <cell r="A18568" t="str">
            <v>C007981004819</v>
          </cell>
          <cell r="B18568" t="str">
            <v>S.M.S  B4.8 X 19  DIN 7981 BTS 170202.24</v>
          </cell>
        </row>
        <row r="18569">
          <cell r="A18569" t="str">
            <v>C007981004822</v>
          </cell>
          <cell r="B18569" t="str">
            <v>S.M.S  B4.8 X 22  DIN 7981 BTS 170202.24</v>
          </cell>
        </row>
        <row r="18570">
          <cell r="A18570" t="str">
            <v>C007981005213</v>
          </cell>
          <cell r="B18570" t="str">
            <v>S.M.S  B5.5 X 13  DIN 7981 BTS 170202.21</v>
          </cell>
        </row>
        <row r="18571">
          <cell r="A18571" t="str">
            <v>C007981005220</v>
          </cell>
          <cell r="B18571" t="str">
            <v>S.M.S  B5.5 X 19  DIN 7981 BTS 170202.24</v>
          </cell>
        </row>
        <row r="18572">
          <cell r="A18572" t="str">
            <v>C007981005516</v>
          </cell>
          <cell r="B18572" t="str">
            <v>S.M.S  B5.5X16  DIN7981 BTS170202.24FINE</v>
          </cell>
        </row>
        <row r="18573">
          <cell r="A18573" t="str">
            <v>C007981006305</v>
          </cell>
          <cell r="B18573" t="str">
            <v>SCREW</v>
          </cell>
        </row>
        <row r="18574">
          <cell r="A18574" t="str">
            <v>C007981006313</v>
          </cell>
          <cell r="B18574" t="str">
            <v>S.M.S  B6.3 X 13  DIN 7981 BTS 170202.24</v>
          </cell>
        </row>
        <row r="18575">
          <cell r="A18575" t="str">
            <v>C007981006316</v>
          </cell>
          <cell r="B18575" t="str">
            <v>S.M.S  B6.3 X 16  DIN 7981 BTS 170202.24</v>
          </cell>
        </row>
        <row r="18576">
          <cell r="A18576" t="str">
            <v>C007982003233</v>
          </cell>
          <cell r="B18576" t="str">
            <v>SCREW B3.9X13 DIN 7982</v>
          </cell>
        </row>
        <row r="18577">
          <cell r="A18577" t="str">
            <v>C007982003257</v>
          </cell>
          <cell r="B18577" t="str">
            <v>S.M.S  B3.5 X 16  DIN 7982 BTS 170202.23</v>
          </cell>
        </row>
        <row r="18578">
          <cell r="A18578" t="str">
            <v>C007982003259</v>
          </cell>
          <cell r="B18578" t="str">
            <v>S.M.S  B3.9 X 9.5 DIN 7982 BTS 170202.24</v>
          </cell>
        </row>
        <row r="18579">
          <cell r="A18579" t="str">
            <v>C007982004225</v>
          </cell>
          <cell r="B18579" t="str">
            <v>S.M.S  B4.2 X 25  DIN 7982 BTS 170202.21</v>
          </cell>
        </row>
        <row r="18580">
          <cell r="A18580" t="str">
            <v>C007982004240</v>
          </cell>
          <cell r="B18580" t="str">
            <v>S.M.S  B4.2 X 19  DIN 7982 BTS 170202.21</v>
          </cell>
        </row>
        <row r="18581">
          <cell r="A18581" t="str">
            <v>C007982004245</v>
          </cell>
          <cell r="B18581" t="str">
            <v>S.M.S  B4.8 X 16  DIN 7982 BTS 170202.21</v>
          </cell>
        </row>
        <row r="18582">
          <cell r="A18582" t="str">
            <v>C007982004819</v>
          </cell>
          <cell r="B18582" t="str">
            <v>S.M.S  B4.8 X 19  DIN 7982 BTS 170202.24</v>
          </cell>
        </row>
        <row r="18583">
          <cell r="A18583" t="str">
            <v>C007983003248</v>
          </cell>
          <cell r="B18583" t="str">
            <v>SHEET METAL SCREW B 3.9 X 16</v>
          </cell>
        </row>
        <row r="18584">
          <cell r="A18584" t="str">
            <v>C007983003276</v>
          </cell>
          <cell r="B18584" t="str">
            <v>S.M.S  B3.5 X 13  DIN 7983 BTS 170202.23</v>
          </cell>
        </row>
        <row r="18585">
          <cell r="A18585" t="str">
            <v>C007983003516</v>
          </cell>
          <cell r="B18585" t="str">
            <v>S.M.S  B3.5 X 16  DIN 7983 BTS 170202.24</v>
          </cell>
        </row>
        <row r="18586">
          <cell r="A18586" t="str">
            <v>C007983004216</v>
          </cell>
          <cell r="B18586" t="str">
            <v>S.M.S  B4.2 X 16  DIN 7983 BTS 170202.24</v>
          </cell>
        </row>
        <row r="18587">
          <cell r="A18587" t="str">
            <v>C007983004282</v>
          </cell>
          <cell r="B18587" t="str">
            <v>S.M.S  B4.2 X 25  DIN 7983 BTS 170202.23</v>
          </cell>
        </row>
        <row r="18588">
          <cell r="A18588" t="str">
            <v>C007983004285</v>
          </cell>
          <cell r="B18588" t="str">
            <v>S.M.S  B4.2 X 13  DIN 7983 BTS 170202.23</v>
          </cell>
        </row>
        <row r="18589">
          <cell r="A18589" t="str">
            <v>C007984006028</v>
          </cell>
          <cell r="B18589" t="str">
            <v>SHS M6 X 16   DIN 7984 - 8.8 BTS 170202.</v>
          </cell>
        </row>
        <row r="18590">
          <cell r="A18590" t="str">
            <v>C007984008008</v>
          </cell>
          <cell r="B18590" t="str">
            <v>CYL.SCREW M8x15 DIN 7984-8.8  DBL8451.22</v>
          </cell>
        </row>
        <row r="18591">
          <cell r="A18591" t="str">
            <v>C007985003520</v>
          </cell>
          <cell r="B18591" t="str">
            <v>PPHS M3.5X20 DIN7985-4.8 BTS170202.23</v>
          </cell>
        </row>
        <row r="18592">
          <cell r="A18592" t="str">
            <v>C007985004511</v>
          </cell>
          <cell r="B18592" t="str">
            <v>PPHS AM4 X 12 DIN7985-4.8 BTS170202.22</v>
          </cell>
        </row>
        <row r="18593">
          <cell r="A18593" t="str">
            <v>C007985004513</v>
          </cell>
          <cell r="B18593" t="str">
            <v>PPHS AM4 X 16 DIN7985-8.8 BTS170202.21</v>
          </cell>
        </row>
        <row r="18594">
          <cell r="A18594" t="str">
            <v>C007985005183</v>
          </cell>
          <cell r="B18594" t="str">
            <v>PPHS AM5 X 16 DIN7985-4.8 BTS170202.24</v>
          </cell>
        </row>
        <row r="18595">
          <cell r="A18595" t="str">
            <v>C007985005518</v>
          </cell>
          <cell r="B18595" t="str">
            <v>PPHS AM5 X 20 DIN7985-8.8 BTS170202.24</v>
          </cell>
        </row>
        <row r="18596">
          <cell r="A18596" t="str">
            <v>C007985006138</v>
          </cell>
          <cell r="B18596" t="str">
            <v>PPHS AM6 X 30 DIN7985-4.8 BTS170202.22</v>
          </cell>
        </row>
        <row r="18597">
          <cell r="A18597" t="str">
            <v>C007985006566</v>
          </cell>
          <cell r="B18597" t="str">
            <v>PPHS AM6 X 25 DIN7985-8.8 BTS170202.21</v>
          </cell>
        </row>
        <row r="18598">
          <cell r="A18598" t="str">
            <v>C009021006103</v>
          </cell>
          <cell r="B18598" t="str">
            <v>PL.WASHER A 6.4 DIN9021 ST BTS170202.12</v>
          </cell>
        </row>
        <row r="18599">
          <cell r="A18599" t="str">
            <v>C009021006201</v>
          </cell>
          <cell r="B18599" t="str">
            <v>PL WASHER A 6.4 DIN9021 ST BTS 170202.22</v>
          </cell>
        </row>
        <row r="18600">
          <cell r="A18600" t="str">
            <v>C009021007101</v>
          </cell>
          <cell r="B18600" t="str">
            <v>PL WASHER C 7.4 DIN9021 ST BTS 170202.14</v>
          </cell>
        </row>
        <row r="18601">
          <cell r="A18601" t="str">
            <v>C009021008102</v>
          </cell>
          <cell r="B18601" t="str">
            <v>PL WASHER A8.4 DIN9021 ST BTS170202.12</v>
          </cell>
        </row>
        <row r="18602">
          <cell r="A18602" t="str">
            <v>C009045014000</v>
          </cell>
          <cell r="B18602" t="str">
            <v>SNAP RING 14  DIN 9045  BTS 170102.10</v>
          </cell>
        </row>
        <row r="18603">
          <cell r="A18603" t="str">
            <v>C009045016000</v>
          </cell>
          <cell r="B18603" t="str">
            <v>SNAP RING 16  DIN 9045  BTS 170102.10</v>
          </cell>
        </row>
        <row r="18604">
          <cell r="A18604" t="str">
            <v>C009045035000</v>
          </cell>
          <cell r="B18604" t="str">
            <v>LOCK RING 35  DIN 9045  BTS 170102.10</v>
          </cell>
        </row>
        <row r="18605">
          <cell r="A18605" t="str">
            <v>C009045038000</v>
          </cell>
          <cell r="B18605" t="str">
            <v>CIRCLIP 38</v>
          </cell>
        </row>
        <row r="18606">
          <cell r="A18606" t="str">
            <v>C070615010006</v>
          </cell>
          <cell r="B18606" t="str">
            <v>HEX NUT M10X1 DIN70615-10  BTS170102.20</v>
          </cell>
        </row>
        <row r="18607">
          <cell r="A18607" t="str">
            <v>C070616010004</v>
          </cell>
          <cell r="B18607" t="str">
            <v>H NUT M10X1.5 DIN70616-04.2 BTS170202.22</v>
          </cell>
        </row>
        <row r="18608">
          <cell r="A18608" t="str">
            <v>C070852040000</v>
          </cell>
          <cell r="B18608" t="str">
            <v>LOCK RING M40X1.5 DIN70852 BTS170202.12</v>
          </cell>
        </row>
        <row r="18609">
          <cell r="A18609" t="str">
            <v>C071412006100</v>
          </cell>
          <cell r="B18609" t="str">
            <v>GREASE NIPPLE AM6    DIN 71412</v>
          </cell>
        </row>
        <row r="18610">
          <cell r="A18610" t="str">
            <v>C071412008200</v>
          </cell>
          <cell r="B18610" t="str">
            <v>GREASE NIPPLE  BM 8X 1 DIN 71412</v>
          </cell>
        </row>
        <row r="18611">
          <cell r="A18611" t="str">
            <v>C071803008207</v>
          </cell>
          <cell r="B18611" t="str">
            <v>BALL PIVOT</v>
          </cell>
        </row>
        <row r="18612">
          <cell r="A18612" t="str">
            <v>C071803010301</v>
          </cell>
          <cell r="B18612" t="str">
            <v>BALL PIN DIN71803-C 10-ST DBL 8451.21</v>
          </cell>
        </row>
        <row r="18613">
          <cell r="A18613" t="str">
            <v>C071805013102</v>
          </cell>
          <cell r="B18613" t="str">
            <v>BALL SOCKET A13 DIN 71805 BTS170202.12</v>
          </cell>
        </row>
        <row r="18614">
          <cell r="A18614" t="str">
            <v>C072601012100</v>
          </cell>
          <cell r="B18614" t="str">
            <v>BULB A 12V. 45/40W.   DIN 72601</v>
          </cell>
        </row>
        <row r="18615">
          <cell r="A18615" t="str">
            <v>C072601012190</v>
          </cell>
          <cell r="B18615" t="str">
            <v>BULB P 25 - 1   12V.   21W. DIN 72601</v>
          </cell>
        </row>
        <row r="18616">
          <cell r="A18616" t="str">
            <v>C072601012800</v>
          </cell>
          <cell r="B18616" t="str">
            <v>BULB H 12V - 2W    DIN 72601</v>
          </cell>
        </row>
        <row r="18617">
          <cell r="A18617" t="str">
            <v>C072601012900</v>
          </cell>
          <cell r="B18617" t="str">
            <v>BULB T 8/4  -  12V.    4W.    DIN 72601</v>
          </cell>
        </row>
        <row r="18618">
          <cell r="A18618" t="str">
            <v>C091503600601</v>
          </cell>
          <cell r="B18618" t="str">
            <v>BANJO BOLT A6  N 15036</v>
          </cell>
        </row>
        <row r="18619">
          <cell r="A18619" t="str">
            <v>C115589072300</v>
          </cell>
          <cell r="B18619" t="str">
            <v>SLIP GAUGE FOR SETTING SLAVE CYLINDER.</v>
          </cell>
        </row>
        <row r="18620">
          <cell r="A18620" t="str">
            <v>C116589016200</v>
          </cell>
          <cell r="B18620" t="str">
            <v>PULL HOOK (070-7995).</v>
          </cell>
        </row>
        <row r="18621">
          <cell r="A18621" t="str">
            <v>C116589020900</v>
          </cell>
          <cell r="B18621" t="str">
            <v>SOCKET</v>
          </cell>
        </row>
        <row r="18622">
          <cell r="A18622" t="str">
            <v>C116589086100</v>
          </cell>
          <cell r="B18622" t="str">
            <v>MANDRIL</v>
          </cell>
        </row>
        <row r="18623">
          <cell r="A18623" t="str">
            <v>C116589186100</v>
          </cell>
          <cell r="B18623" t="str">
            <v>MANDRIL</v>
          </cell>
        </row>
        <row r="18624">
          <cell r="A18624" t="str">
            <v>C116589223300</v>
          </cell>
          <cell r="B18624" t="str">
            <v>PULLER</v>
          </cell>
        </row>
        <row r="18625">
          <cell r="A18625" t="str">
            <v>C120589056100</v>
          </cell>
          <cell r="B18625" t="str">
            <v>GUIDING SLEEVE</v>
          </cell>
        </row>
        <row r="18626">
          <cell r="A18626" t="str">
            <v>C123589040700</v>
          </cell>
          <cell r="B18626" t="str">
            <v>SPANNER</v>
          </cell>
        </row>
        <row r="18627">
          <cell r="A18627" t="str">
            <v>C123589083300</v>
          </cell>
          <cell r="B18627" t="str">
            <v>PULLER</v>
          </cell>
        </row>
        <row r="18628">
          <cell r="A18628" t="str">
            <v>C126589004000</v>
          </cell>
          <cell r="B18628" t="str">
            <v>SPECIAL SERVICE TOOL FOR TRAVELLER VEHIC</v>
          </cell>
        </row>
        <row r="18629">
          <cell r="A18629" t="str">
            <v>C126589021500</v>
          </cell>
          <cell r="B18629" t="str">
            <v>TOOL DIFFERENTIAL FOR T1 VEHICLE.</v>
          </cell>
        </row>
        <row r="18630">
          <cell r="A18630" t="str">
            <v>C186589103300</v>
          </cell>
          <cell r="B18630" t="str">
            <v>PULLING TOOL</v>
          </cell>
        </row>
        <row r="18631">
          <cell r="A18631" t="str">
            <v>C198589033900</v>
          </cell>
          <cell r="B18631" t="str">
            <v>MANDRIL FOR T1 VEHICLE.</v>
          </cell>
        </row>
        <row r="18632">
          <cell r="A18632" t="str">
            <v>C201589081500</v>
          </cell>
          <cell r="B18632" t="str">
            <v>CENTRING MANDRIL</v>
          </cell>
        </row>
        <row r="18633">
          <cell r="A18633" t="str">
            <v>C312589051500</v>
          </cell>
          <cell r="B18633" t="str">
            <v>MANDRIL FOR T1 VEHICLE</v>
          </cell>
        </row>
        <row r="18634">
          <cell r="A18634" t="str">
            <v>C312589143300</v>
          </cell>
          <cell r="B18634" t="str">
            <v>SERVICE TOOL BEARING PULLER</v>
          </cell>
        </row>
        <row r="18635">
          <cell r="A18635" t="str">
            <v>C317589001400</v>
          </cell>
          <cell r="B18635" t="str">
            <v>SLEEVE FOR T1 VEHICLE.</v>
          </cell>
        </row>
        <row r="18636">
          <cell r="A18636" t="str">
            <v>C343589021500</v>
          </cell>
          <cell r="B18636" t="str">
            <v>MANDRIL FOR T1 VEHICLE.</v>
          </cell>
        </row>
        <row r="18637">
          <cell r="A18637" t="str">
            <v>C352589061500</v>
          </cell>
          <cell r="B18637" t="str">
            <v>MANDRIL FOR T1 VEHICLE.</v>
          </cell>
        </row>
        <row r="18638">
          <cell r="A18638" t="str">
            <v>C363589022100</v>
          </cell>
          <cell r="B18638" t="str">
            <v>MAGNETIC BLOCK W/RODFOR T1 VEHICLE.</v>
          </cell>
        </row>
        <row r="18639">
          <cell r="A18639" t="str">
            <v>C363589041500</v>
          </cell>
          <cell r="B18639" t="str">
            <v>MANDRIL</v>
          </cell>
        </row>
        <row r="18640">
          <cell r="A18640" t="str">
            <v>C366589002105</v>
          </cell>
          <cell r="B18640" t="str">
            <v>DIAL GAUGE EXTENSION</v>
          </cell>
        </row>
        <row r="18641">
          <cell r="A18641" t="str">
            <v>C385589001400</v>
          </cell>
          <cell r="B18641" t="str">
            <v>SLEEVE FOR T1 VEHICLE.</v>
          </cell>
        </row>
        <row r="18642">
          <cell r="A18642" t="str">
            <v>C385589031500</v>
          </cell>
          <cell r="B18642" t="str">
            <v>MANDRIL</v>
          </cell>
        </row>
        <row r="18643">
          <cell r="A18643" t="str">
            <v>C387589051500</v>
          </cell>
          <cell r="B18643" t="str">
            <v>MANDRIL FOR T1 VEHICLE.</v>
          </cell>
        </row>
        <row r="18644">
          <cell r="A18644" t="str">
            <v>C395589031500</v>
          </cell>
          <cell r="B18644" t="str">
            <v>MANDRIL FOR T1 VEHICLE.</v>
          </cell>
        </row>
        <row r="18645">
          <cell r="A18645" t="str">
            <v>C460589000700</v>
          </cell>
          <cell r="B18645" t="str">
            <v>SPECIAL SERVICE TOOL FOR TRAVELLER VEHIC</v>
          </cell>
        </row>
        <row r="18646">
          <cell r="A18646" t="str">
            <v>C460589003400</v>
          </cell>
          <cell r="B18646" t="str">
            <v>COLLET CHUCK</v>
          </cell>
        </row>
        <row r="18647">
          <cell r="A18647" t="str">
            <v>C460589013100</v>
          </cell>
          <cell r="B18647" t="str">
            <v>HOLDING SPANNER FOR T1 VEHICLE.</v>
          </cell>
        </row>
        <row r="18648">
          <cell r="A18648" t="str">
            <v>C460589013300</v>
          </cell>
          <cell r="B18648" t="str">
            <v>PULLER ARM FOR REAR TRANSMISSION COVER</v>
          </cell>
        </row>
        <row r="18649">
          <cell r="A18649" t="str">
            <v>C460589013400</v>
          </cell>
          <cell r="B18649" t="str">
            <v>COLLET CHUCK</v>
          </cell>
        </row>
        <row r="18650">
          <cell r="A18650" t="str">
            <v>C460589021500</v>
          </cell>
          <cell r="B18650" t="str">
            <v>MANDREL [DRG NO.:-460589021500]</v>
          </cell>
        </row>
        <row r="18651">
          <cell r="A18651" t="str">
            <v>C460589023100</v>
          </cell>
          <cell r="B18651" t="str">
            <v>CLAMPING FIXTURE FOR T1 VEHICLE.</v>
          </cell>
        </row>
        <row r="18652">
          <cell r="A18652" t="str">
            <v>C460589023400</v>
          </cell>
          <cell r="B18652" t="str">
            <v>SPL. SERVICE TOOL FOR T-1</v>
          </cell>
        </row>
        <row r="18653">
          <cell r="A18653" t="str">
            <v>C601589001400</v>
          </cell>
          <cell r="B18653" t="str">
            <v>SLEEVE FOR T1 VEHICLE.</v>
          </cell>
        </row>
        <row r="18654">
          <cell r="A18654" t="str">
            <v>C601589002100</v>
          </cell>
          <cell r="B18654" t="str">
            <v>SPL. GAUGE FOR T1 VEHICLE.</v>
          </cell>
        </row>
        <row r="18655">
          <cell r="A18655" t="str">
            <v>C601589002300</v>
          </cell>
          <cell r="B18655" t="str">
            <v>MEASURING PIECE FOR DRIVE PINION. AS PER</v>
          </cell>
        </row>
        <row r="18656">
          <cell r="A18656" t="str">
            <v>C601589003100</v>
          </cell>
          <cell r="B18656" t="str">
            <v>SPREADER</v>
          </cell>
        </row>
        <row r="18657">
          <cell r="A18657" t="str">
            <v>C601589011400</v>
          </cell>
          <cell r="B18657" t="str">
            <v>SLEEVE FOR BEARING</v>
          </cell>
        </row>
        <row r="18658">
          <cell r="A18658" t="str">
            <v>C601589011500</v>
          </cell>
          <cell r="B18658" t="str">
            <v>GUIDING MANDRIL</v>
          </cell>
        </row>
        <row r="18659">
          <cell r="A18659" t="str">
            <v>C601589012300</v>
          </cell>
          <cell r="B18659" t="str">
            <v>MEASURING PIECE</v>
          </cell>
        </row>
        <row r="18660">
          <cell r="A18660" t="str">
            <v>C601589014000</v>
          </cell>
          <cell r="B18660" t="str">
            <v>SPL SERVICE TOOL</v>
          </cell>
        </row>
        <row r="18661">
          <cell r="A18661" t="str">
            <v>C601589016300</v>
          </cell>
          <cell r="B18661" t="str">
            <v>INSERT</v>
          </cell>
        </row>
        <row r="18662">
          <cell r="A18662" t="str">
            <v>C601589021400</v>
          </cell>
          <cell r="B18662" t="str">
            <v>GUIDE SLEEVE</v>
          </cell>
        </row>
        <row r="18663">
          <cell r="A18663" t="str">
            <v>C601589021500</v>
          </cell>
          <cell r="B18663" t="str">
            <v>IN OUT DR.MANDRIL</v>
          </cell>
        </row>
        <row r="18664">
          <cell r="A18664" t="str">
            <v>C601589023300</v>
          </cell>
          <cell r="B18664" t="str">
            <v>PULLER FIXTURE</v>
          </cell>
        </row>
        <row r="18665">
          <cell r="A18665" t="str">
            <v>C601589026300</v>
          </cell>
          <cell r="B18665" t="str">
            <v>SUPPORTING BEAM</v>
          </cell>
        </row>
        <row r="18666">
          <cell r="A18666" t="str">
            <v>C601589031500</v>
          </cell>
          <cell r="B18666" t="str">
            <v>MANDRIL</v>
          </cell>
        </row>
        <row r="18667">
          <cell r="A18667" t="str">
            <v>C601589043300</v>
          </cell>
          <cell r="B18667" t="str">
            <v>PULLER</v>
          </cell>
        </row>
        <row r="18668">
          <cell r="A18668" t="str">
            <v>C601589044300</v>
          </cell>
          <cell r="B18668" t="str">
            <v>PRESSING IN FIXTURE</v>
          </cell>
        </row>
        <row r="18669">
          <cell r="A18669" t="str">
            <v>C601589086300</v>
          </cell>
          <cell r="B18669" t="str">
            <v>PRESSING PIECE</v>
          </cell>
        </row>
        <row r="18670">
          <cell r="A18670" t="str">
            <v>C601589096300</v>
          </cell>
          <cell r="B18670" t="str">
            <v>AXLE END HEATER</v>
          </cell>
        </row>
        <row r="18671">
          <cell r="A18671" t="str">
            <v>C601589106300</v>
          </cell>
          <cell r="B18671" t="str">
            <v>SPECIAL SERVICE TOOL FOR TRAVELLER VEHIC</v>
          </cell>
        </row>
        <row r="18672">
          <cell r="A18672" t="str">
            <v>C601589116300</v>
          </cell>
          <cell r="B18672" t="str">
            <v>PROFILE BLOCK</v>
          </cell>
        </row>
        <row r="18673">
          <cell r="A18673" t="str">
            <v>C601589136300</v>
          </cell>
          <cell r="B18673" t="str">
            <v>REDUCING PIECE.</v>
          </cell>
        </row>
        <row r="18674">
          <cell r="A18674" t="str">
            <v>C601589146300</v>
          </cell>
          <cell r="B18674" t="str">
            <v>FIXTURE</v>
          </cell>
        </row>
        <row r="18675">
          <cell r="A18675" t="str">
            <v>C606589006100</v>
          </cell>
          <cell r="B18675" t="str">
            <v>ASSY.TOOL</v>
          </cell>
        </row>
        <row r="18676">
          <cell r="A18676" t="str">
            <v>C711589002300</v>
          </cell>
          <cell r="B18676" t="str">
            <v>DISTANCE SHEET DRG NO 711-589-002-300</v>
          </cell>
        </row>
        <row r="18677">
          <cell r="A18677" t="str">
            <v>C900055028301</v>
          </cell>
          <cell r="B18677" t="str">
            <v>EXT. CIRCLIP 28X2  DIN471 (ALT.IS 3075 )</v>
          </cell>
        </row>
        <row r="18678">
          <cell r="A18678" t="str">
            <v>C900055045200</v>
          </cell>
          <cell r="B18678" t="str">
            <v>SPRING WASHER A45X1.75 LN55CBTS170102.10</v>
          </cell>
        </row>
        <row r="18679">
          <cell r="A18679" t="str">
            <v>C900056004204</v>
          </cell>
          <cell r="B18679" t="str">
            <v>CUP WASHER  4 N 56C  BTS 170202.13</v>
          </cell>
        </row>
        <row r="18680">
          <cell r="A18680" t="str">
            <v>C900059030100</v>
          </cell>
          <cell r="B18680" t="str">
            <v>CLOSING CAP 30  N 59 BTS 170102.10</v>
          </cell>
        </row>
        <row r="18681">
          <cell r="A18681" t="str">
            <v>C900073010100</v>
          </cell>
          <cell r="B18681" t="str">
            <v>WELD  NUT M10  N73b</v>
          </cell>
        </row>
        <row r="18682">
          <cell r="A18682" t="str">
            <v>C900161012100</v>
          </cell>
          <cell r="B18682" t="str">
            <v>HEX WELD NUT M12 N73b</v>
          </cell>
        </row>
        <row r="18683">
          <cell r="A18683" t="str">
            <v>C900216008200</v>
          </cell>
          <cell r="B18683" t="str">
            <v>GREESE NIPPLE</v>
          </cell>
        </row>
        <row r="18684">
          <cell r="A18684" t="str">
            <v>C900216008300</v>
          </cell>
          <cell r="B18684" t="str">
            <v>GREESE NIPPLE</v>
          </cell>
        </row>
        <row r="18685">
          <cell r="A18685" t="str">
            <v>C900216008301</v>
          </cell>
          <cell r="B18685" t="str">
            <v>GREASE NIPPLE</v>
          </cell>
        </row>
        <row r="18686">
          <cell r="A18686" t="str">
            <v>C900331005086</v>
          </cell>
          <cell r="B18686" t="str">
            <v>STUD  5 X 190 25/25   N 331 BTS 170202.2</v>
          </cell>
        </row>
        <row r="18687">
          <cell r="A18687" t="str">
            <v>C910003004148</v>
          </cell>
          <cell r="B18687" t="str">
            <v>RIVET A 4.8 X 15.5   N 10003   AL. LEG</v>
          </cell>
        </row>
        <row r="18688">
          <cell r="A18688" t="str">
            <v>C910006008025</v>
          </cell>
          <cell r="B18688" t="str">
            <v>RIVET 8 X 22 N 10006 ST  BTS 170102.10</v>
          </cell>
        </row>
        <row r="18689">
          <cell r="A18689" t="str">
            <v>C910105012016</v>
          </cell>
          <cell r="B18689" t="str">
            <v>BOLTS FOR ENG. MTG. RUBBER (SPRINTER)</v>
          </cell>
        </row>
        <row r="18690">
          <cell r="A18690" t="str">
            <v>C910142006001</v>
          </cell>
          <cell r="B18690" t="str">
            <v>SCREW MBN 10142-M6X16-8.8,DBL:9440.40</v>
          </cell>
        </row>
        <row r="18691">
          <cell r="A18691" t="str">
            <v>C910142006002</v>
          </cell>
          <cell r="B18691" t="str">
            <v>SCREW MBN 10142-M6X20-8.8 DBL:9440.40</v>
          </cell>
        </row>
        <row r="18692">
          <cell r="A18692" t="str">
            <v>C910142006010</v>
          </cell>
          <cell r="B18692" t="str">
            <v>SCREW MBN 10142-M6X10-8.8 DBL:9440.40</v>
          </cell>
        </row>
        <row r="18693">
          <cell r="A18693" t="str">
            <v>C910142006012</v>
          </cell>
          <cell r="B18693" t="str">
            <v>SCREW MBN10142-M6X45-8.8 DBL9440.40</v>
          </cell>
        </row>
        <row r="18694">
          <cell r="A18694" t="str">
            <v>C910143006000</v>
          </cell>
          <cell r="B18694" t="str">
            <v>SCREW MBN 10143-M6X12-8.8 DBL:9440.40</v>
          </cell>
        </row>
        <row r="18695">
          <cell r="A18695" t="str">
            <v>C910143006001</v>
          </cell>
          <cell r="B18695" t="str">
            <v>SCREW MBN 10143-M6X16-8.8 DBL:9440.40</v>
          </cell>
        </row>
        <row r="18696">
          <cell r="A18696" t="str">
            <v>C910143006002</v>
          </cell>
          <cell r="B18696" t="str">
            <v>SCREW MBN10143-M6X20-8.8 DBL:9440.40</v>
          </cell>
        </row>
        <row r="18697">
          <cell r="A18697" t="str">
            <v>C910143006003</v>
          </cell>
          <cell r="B18697" t="str">
            <v>SCREW MBN10143-M6DTX19-10.9 DBL 9440.40</v>
          </cell>
        </row>
        <row r="18698">
          <cell r="A18698" t="str">
            <v>C910143006004</v>
          </cell>
          <cell r="B18698" t="str">
            <v>SCREW MBN 10143-M6X30-8.8 DBL:9440.40</v>
          </cell>
        </row>
        <row r="18699">
          <cell r="A18699" t="str">
            <v>C910143006005</v>
          </cell>
          <cell r="B18699" t="str">
            <v>TORX SCREW MBN10143-M6X35-8.8 DBL9440.40</v>
          </cell>
        </row>
        <row r="18700">
          <cell r="A18700" t="str">
            <v>C910143006006</v>
          </cell>
          <cell r="B18700" t="str">
            <v>SCREW MBN10143-M6DTX28-10.9 DBL 9440.40</v>
          </cell>
        </row>
        <row r="18701">
          <cell r="A18701" t="str">
            <v>C910143006007</v>
          </cell>
          <cell r="B18701" t="str">
            <v>SCREW MBN10143M6X45-8.8 DBL 9440.40</v>
          </cell>
        </row>
        <row r="18702">
          <cell r="A18702" t="str">
            <v>C910143006008</v>
          </cell>
          <cell r="B18702" t="str">
            <v>SCREW MBN 10143-M6DTX15-10.9 DBL:9440.40</v>
          </cell>
        </row>
        <row r="18703">
          <cell r="A18703" t="str">
            <v>C910143008000</v>
          </cell>
          <cell r="B18703" t="str">
            <v>SCREW MBN 10143-M8X16-8.8 DBL:9440.40</v>
          </cell>
        </row>
        <row r="18704">
          <cell r="A18704" t="str">
            <v>C910143008001</v>
          </cell>
          <cell r="B18704" t="str">
            <v>SCREW MBN10143-M8X20-8.8 DBL9440.40</v>
          </cell>
        </row>
        <row r="18705">
          <cell r="A18705" t="str">
            <v>C910143008004</v>
          </cell>
          <cell r="B18705" t="str">
            <v>SCREW MBN 10143-M8X35-8.8,DBL:9440.40</v>
          </cell>
        </row>
        <row r="18706">
          <cell r="A18706" t="str">
            <v>C910143008005</v>
          </cell>
          <cell r="B18706" t="str">
            <v>SCREW MBN 10143-M8X40-8.8 DBL:9440.40</v>
          </cell>
        </row>
        <row r="18707">
          <cell r="A18707" t="str">
            <v>C910143008007</v>
          </cell>
          <cell r="B18707" t="str">
            <v>TORX SCREW MBN10143-M8X50-8.8 DBL9440.40</v>
          </cell>
        </row>
        <row r="18708">
          <cell r="A18708" t="str">
            <v>C910143008008</v>
          </cell>
          <cell r="B18708" t="str">
            <v>SCREW MBN 10143-M8X55-8.8,DBL:9440.40</v>
          </cell>
        </row>
        <row r="18709">
          <cell r="A18709" t="str">
            <v>C910143008010</v>
          </cell>
          <cell r="B18709" t="str">
            <v>SCREW MBN 10143-M8X80-8.8 DBL:9440.40</v>
          </cell>
        </row>
        <row r="18710">
          <cell r="A18710" t="str">
            <v>C910143008011</v>
          </cell>
          <cell r="B18710" t="str">
            <v>SCREW MBN 10143-M8X90-8.8,DBL:9440.40</v>
          </cell>
        </row>
        <row r="18711">
          <cell r="A18711" t="str">
            <v>C910143008018</v>
          </cell>
          <cell r="B18711" t="str">
            <v>SCREW MBN 10143-M8X40-10.9,DBL:9440.40</v>
          </cell>
        </row>
        <row r="18712">
          <cell r="A18712" t="str">
            <v>C910143008019</v>
          </cell>
          <cell r="B18712" t="str">
            <v>TORX SCREW MBN10143-M8X60-8.8 DBL9440.40</v>
          </cell>
        </row>
        <row r="18713">
          <cell r="A18713" t="str">
            <v>C910143010018</v>
          </cell>
          <cell r="B18713" t="str">
            <v>SCREW MBN 10143-M10X90-10.9,DBL:9440.40</v>
          </cell>
        </row>
        <row r="18714">
          <cell r="A18714" t="str">
            <v>C910226006001</v>
          </cell>
          <cell r="B18714" t="str">
            <v>SCREW MBN 10226-M6X10-8.8, DBL 9440.40</v>
          </cell>
        </row>
        <row r="18715">
          <cell r="A18715" t="str">
            <v>C910226006002</v>
          </cell>
          <cell r="B18715" t="str">
            <v>SCREW MBN 10226-M6X25-8.8, DBL 9440.40</v>
          </cell>
        </row>
        <row r="18716">
          <cell r="A18716" t="str">
            <v>C912001024000</v>
          </cell>
          <cell r="B18716" t="str">
            <v>RETAING WASHER  24 N12001 BTS170102.10</v>
          </cell>
        </row>
        <row r="18717">
          <cell r="A18717" t="str">
            <v>C912002010101</v>
          </cell>
          <cell r="B18717" t="str">
            <v>SPRING CLIP A 10 N12002 BTS 170202.22</v>
          </cell>
        </row>
        <row r="18718">
          <cell r="A18718" t="str">
            <v>C912004006102</v>
          </cell>
          <cell r="B18718" t="str">
            <v>SPRING WASHER A6 N12004 BTS170202.11</v>
          </cell>
        </row>
        <row r="18719">
          <cell r="A18719" t="str">
            <v>C912004008100</v>
          </cell>
          <cell r="B18719" t="str">
            <v>SPRING WASHER A8 N12004 BTS170202.12</v>
          </cell>
        </row>
        <row r="18720">
          <cell r="A18720" t="str">
            <v>C912004010100</v>
          </cell>
          <cell r="B18720" t="str">
            <v>SPRING WASHER A10 N12004 BTS170202.12</v>
          </cell>
        </row>
        <row r="18721">
          <cell r="A18721" t="str">
            <v>C912004012100</v>
          </cell>
          <cell r="B18721" t="str">
            <v>SPRING WASHER A12 N12004 BTS170202.12</v>
          </cell>
        </row>
        <row r="18722">
          <cell r="A18722" t="str">
            <v>C912004012102</v>
          </cell>
          <cell r="B18722" t="str">
            <v>SPRING WASHER A12 N12004 BTS170202.11</v>
          </cell>
        </row>
        <row r="18723">
          <cell r="A18723" t="str">
            <v>C912007008000</v>
          </cell>
          <cell r="B18723" t="str">
            <v>RETAINING CLIP 8 N 12007 BTS 170102.10</v>
          </cell>
        </row>
        <row r="18724">
          <cell r="A18724" t="str">
            <v>C912007014000</v>
          </cell>
          <cell r="B18724" t="str">
            <v>RETAINING CLIP 14 N 12007 BTS 170202.12</v>
          </cell>
        </row>
        <row r="18725">
          <cell r="A18725" t="str">
            <v>C912009009101</v>
          </cell>
          <cell r="B18725" t="str">
            <v>SNAP RING A9X1 , N-12009 . BTS:8400.00</v>
          </cell>
        </row>
        <row r="18726">
          <cell r="A18726" t="str">
            <v>C913002004000</v>
          </cell>
          <cell r="B18726" t="str">
            <v>NYLOC NUT M4X0.7 N13002-6 BTS170202.22</v>
          </cell>
        </row>
        <row r="18727">
          <cell r="A18727" t="str">
            <v>C913002006004</v>
          </cell>
          <cell r="B18727" t="str">
            <v>NYLOC NUT M6X1 N13002-8 BTS170202.32</v>
          </cell>
        </row>
        <row r="18728">
          <cell r="A18728" t="str">
            <v>C913002012003</v>
          </cell>
          <cell r="B18728" t="str">
            <v>NYLOC NUT M12X1.5,N13002-10 BTS170202.22</v>
          </cell>
        </row>
        <row r="18729">
          <cell r="A18729" t="str">
            <v>C913004006001</v>
          </cell>
          <cell r="B18729" t="str">
            <v>CLEVELOC NUT M 6 N13004-8 BTS170202.22</v>
          </cell>
        </row>
        <row r="18730">
          <cell r="A18730" t="str">
            <v>C913004008001</v>
          </cell>
          <cell r="B18730" t="str">
            <v>CLEVELOC NUT M 8 N13004-8 BTS170202.22</v>
          </cell>
        </row>
        <row r="18731">
          <cell r="A18731" t="str">
            <v>C913004008005</v>
          </cell>
          <cell r="B18731" t="str">
            <v>CLEVELOC NUT M 8 -10</v>
          </cell>
        </row>
        <row r="18732">
          <cell r="A18732" t="str">
            <v>C913004008007</v>
          </cell>
          <cell r="B18732" t="str">
            <v>CLEVELOC NUT M 8 N13004-8  CU 8 MT</v>
          </cell>
        </row>
        <row r="18733">
          <cell r="A18733" t="str">
            <v>C913004010008</v>
          </cell>
          <cell r="B18733" t="str">
            <v>CLEVELOC NUT M10 N13004-8 BTS170202.21</v>
          </cell>
        </row>
        <row r="18734">
          <cell r="A18734" t="str">
            <v>C913004010010</v>
          </cell>
          <cell r="B18734" t="str">
            <v>CLEVELOC NUT M10X1 N13004-8 BTS170202.22</v>
          </cell>
        </row>
        <row r="18735">
          <cell r="A18735" t="str">
            <v>C913004010011</v>
          </cell>
          <cell r="B18735" t="str">
            <v>CLEVLOC NUT M10X1 N13004-10 BTS170202.22</v>
          </cell>
        </row>
        <row r="18736">
          <cell r="A18736" t="str">
            <v>C913004012002</v>
          </cell>
          <cell r="B18736" t="str">
            <v>CLEVLOC N M12X1.5 N13004-10 BTS170102.20</v>
          </cell>
        </row>
        <row r="18737">
          <cell r="A18737" t="str">
            <v>C913004012008</v>
          </cell>
          <cell r="B18737" t="str">
            <v>CLEVELOC N M12X1.5 N13004-8 BTS170202.21</v>
          </cell>
        </row>
        <row r="18738">
          <cell r="A18738" t="str">
            <v>C913004012009</v>
          </cell>
          <cell r="B18738" t="str">
            <v>CLEVLOC N M12X1.5 N13004-10 BTS170202.21</v>
          </cell>
        </row>
        <row r="18739">
          <cell r="A18739" t="str">
            <v>C913004012012</v>
          </cell>
          <cell r="B18739" t="str">
            <v>CLEVLOC NUT M12 N13004-10 BTS170202.22</v>
          </cell>
        </row>
        <row r="18740">
          <cell r="A18740" t="str">
            <v>C913004014002</v>
          </cell>
          <cell r="B18740" t="str">
            <v>CLEVELOC N M14X1.5 N13004-8 BTS170202.21</v>
          </cell>
        </row>
        <row r="18741">
          <cell r="A18741" t="str">
            <v>C913012010002</v>
          </cell>
          <cell r="B18741" t="str">
            <v>COLLAR NUT M10 N 13012 - 8 BTS 170102.20</v>
          </cell>
        </row>
        <row r="18742">
          <cell r="A18742" t="str">
            <v>C913023010002</v>
          </cell>
          <cell r="B18742" t="str">
            <v>M10X1.5- PC8 FLANGE CLEVELOC NUT</v>
          </cell>
        </row>
        <row r="18743">
          <cell r="A18743" t="str">
            <v>C914001006000</v>
          </cell>
          <cell r="B18743" t="str">
            <v>HHCS M6 X 12 B N14001-8.8  BTS 170202.22</v>
          </cell>
        </row>
        <row r="18744">
          <cell r="A18744" t="str">
            <v>C914001008011</v>
          </cell>
          <cell r="B18744" t="str">
            <v>HHCS M8 X 18 A  N14001-8.8 BTS 170202.21</v>
          </cell>
        </row>
        <row r="18745">
          <cell r="A18745" t="str">
            <v>C914001008012</v>
          </cell>
          <cell r="B18745" t="str">
            <v>HHCS M8 X 25 A  N14001-8.8 BTS 170202.21</v>
          </cell>
        </row>
        <row r="18746">
          <cell r="A18746" t="str">
            <v>C914001008013</v>
          </cell>
          <cell r="B18746" t="str">
            <v>HHCS M8 X 18 B  N14001-8.8 BTS 170202.21</v>
          </cell>
        </row>
        <row r="18747">
          <cell r="A18747" t="str">
            <v>C914001008025</v>
          </cell>
          <cell r="B18747" t="str">
            <v>HHCS M8 X 25 A  N14001-8.8 BTS 170202.32</v>
          </cell>
        </row>
        <row r="18748">
          <cell r="A18748" t="str">
            <v>C914004006000</v>
          </cell>
          <cell r="B18748" t="str">
            <v>HHCS M6 X 12  N14004 - 8.8 BTS 170202.22</v>
          </cell>
        </row>
        <row r="18749">
          <cell r="A18749" t="str">
            <v>C914004006003</v>
          </cell>
          <cell r="B18749" t="str">
            <v>HHCS M6 X 16  N14004 - 8.8 BTS 170202.21</v>
          </cell>
        </row>
        <row r="18750">
          <cell r="A18750" t="str">
            <v>C914004006004</v>
          </cell>
          <cell r="B18750" t="str">
            <v>HHCS M6 X 25  N14004-8.8  BTS 170202.22</v>
          </cell>
        </row>
        <row r="18751">
          <cell r="A18751" t="str">
            <v>C914004006016</v>
          </cell>
          <cell r="B18751" t="str">
            <v>HHCS M6 X 16  N14004 - 8.8 BTS 170202.32</v>
          </cell>
        </row>
        <row r="18752">
          <cell r="A18752" t="str">
            <v>C914004006025</v>
          </cell>
          <cell r="B18752" t="str">
            <v>HHCS M6 X 25  N14004-8.8  BTS 170202.32</v>
          </cell>
        </row>
        <row r="18753">
          <cell r="A18753" t="str">
            <v>C914004008000</v>
          </cell>
          <cell r="B18753" t="str">
            <v>HHCS M8 X 18  N14004-8.8  BTS170202.22</v>
          </cell>
        </row>
        <row r="18754">
          <cell r="A18754" t="str">
            <v>C914004008003</v>
          </cell>
          <cell r="B18754" t="str">
            <v>BOLT4-8.8  BTS170202.22</v>
          </cell>
        </row>
        <row r="18755">
          <cell r="A18755" t="str">
            <v>C914004008008</v>
          </cell>
          <cell r="B18755" t="str">
            <v>HHCS M8 X 22  N14004-8.8  BTS170202.22</v>
          </cell>
        </row>
        <row r="18756">
          <cell r="A18756" t="str">
            <v>C914005006012</v>
          </cell>
          <cell r="B18756" t="str">
            <v>COMB.HHS M6X12 N14005-8.8 BTS 170202.21</v>
          </cell>
        </row>
        <row r="18757">
          <cell r="A18757" t="str">
            <v>C914005010004</v>
          </cell>
          <cell r="B18757" t="str">
            <v>HHCS M10 X 25  N14005-8.8  BTS170202.22</v>
          </cell>
        </row>
        <row r="18758">
          <cell r="A18758" t="str">
            <v>C914007008008</v>
          </cell>
          <cell r="B18758" t="str">
            <v>HHCS M8X18 A N14005-8.8 BTS 170202.21</v>
          </cell>
        </row>
        <row r="18759">
          <cell r="A18759" t="str">
            <v>C914007008009</v>
          </cell>
          <cell r="B18759" t="str">
            <v>HHCS M8 X 18 B N14007-8.8 BTS170202.21</v>
          </cell>
        </row>
        <row r="18760">
          <cell r="A18760" t="str">
            <v>C914007008044</v>
          </cell>
          <cell r="B18760" t="str">
            <v>HHCS M8 X 25 B N14007-8.8 BTS170202.21</v>
          </cell>
        </row>
        <row r="18761">
          <cell r="A18761" t="str">
            <v>C914019006002</v>
          </cell>
          <cell r="B18761" t="str">
            <v>HSHCS M6X18 N14019-8.8  BTS170202.21</v>
          </cell>
        </row>
        <row r="18762">
          <cell r="A18762" t="str">
            <v>C914019006018</v>
          </cell>
          <cell r="B18762" t="str">
            <v>HSHCS M6X18 N14019-8.8  BTS170202.32</v>
          </cell>
        </row>
        <row r="18763">
          <cell r="A18763" t="str">
            <v>C914019008004</v>
          </cell>
          <cell r="B18763" t="str">
            <v>HSHCS M8 X 22  N14019-8.8 BTS170102.20</v>
          </cell>
        </row>
        <row r="18764">
          <cell r="A18764" t="str">
            <v>C914019008006</v>
          </cell>
          <cell r="B18764" t="str">
            <v>HSHCS M8X16 N14019-8.8  BTS170102.20</v>
          </cell>
        </row>
        <row r="18765">
          <cell r="A18765" t="str">
            <v>C914020006002</v>
          </cell>
          <cell r="B18765" t="str">
            <v>HSHCS M6X20  N 14020-8.8 BTS170202.22</v>
          </cell>
        </row>
        <row r="18766">
          <cell r="A18766" t="str">
            <v>C914022005101</v>
          </cell>
          <cell r="B18766" t="str">
            <v>PPHCS AM5X10 B N14022-8.8 BTS170202.21</v>
          </cell>
        </row>
        <row r="18767">
          <cell r="A18767" t="str">
            <v>C914022005110</v>
          </cell>
          <cell r="B18767" t="str">
            <v>PPHCS AM5X10 B N14022-8.8 BTS170202.32</v>
          </cell>
        </row>
        <row r="18768">
          <cell r="A18768" t="str">
            <v>C914022006100</v>
          </cell>
          <cell r="B18768" t="str">
            <v>PPHCS AM6X12 B N14022-4.8 BTS170202.22</v>
          </cell>
        </row>
        <row r="18769">
          <cell r="A18769" t="str">
            <v>C914022006102</v>
          </cell>
          <cell r="B18769" t="str">
            <v>PPHCS AM6X12 A N14022-8.8 BTS170202.21</v>
          </cell>
        </row>
        <row r="18770">
          <cell r="A18770" t="str">
            <v>C914022006112</v>
          </cell>
          <cell r="B18770" t="str">
            <v>PPHCS AM6X12 B N14022-4.8 BTS170202.32</v>
          </cell>
        </row>
        <row r="18771">
          <cell r="A18771" t="str">
            <v>C914022006113</v>
          </cell>
          <cell r="B18771" t="str">
            <v>PPHCS AM6X12 A N14022-8.8 BTS170202.32</v>
          </cell>
        </row>
        <row r="18772">
          <cell r="A18772" t="str">
            <v>C914025005101</v>
          </cell>
          <cell r="B18772" t="str">
            <v>COMBINATION BOLT AM5X8 (4.8)</v>
          </cell>
        </row>
        <row r="18773">
          <cell r="A18773" t="str">
            <v>C914032003203</v>
          </cell>
          <cell r="B18773" t="str">
            <v>SMCS B3.5X22 A  N14032-5.8 BTS 170202.24</v>
          </cell>
        </row>
        <row r="18774">
          <cell r="A18774" t="str">
            <v>C914032004203</v>
          </cell>
          <cell r="B18774" t="str">
            <v>SMCS B4.2X13A N14032-5.8 BTS170202.22</v>
          </cell>
        </row>
        <row r="18775">
          <cell r="A18775" t="str">
            <v>C914032004214</v>
          </cell>
          <cell r="B18775" t="str">
            <v>SMCS B4.2X13A N14032-5.8 BTS170202.32</v>
          </cell>
        </row>
        <row r="18776">
          <cell r="A18776" t="str">
            <v>C914112005000</v>
          </cell>
          <cell r="B18776" t="str">
            <v>HHCB  M5X12 N14112-10.9 BTS170102.20</v>
          </cell>
        </row>
        <row r="18777">
          <cell r="A18777" t="str">
            <v>C914112008014</v>
          </cell>
          <cell r="B18777" t="str">
            <v>HHCB  M8 X 16 N 14112-10.9 BTS170102.20</v>
          </cell>
        </row>
        <row r="18778">
          <cell r="A18778" t="str">
            <v>C914125012501</v>
          </cell>
          <cell r="B18778" t="str">
            <v>HHLS. AM12X25 N14125-10.9 BTS170102.20</v>
          </cell>
        </row>
        <row r="18779">
          <cell r="A18779" t="str">
            <v>C914126008001</v>
          </cell>
          <cell r="B18779" t="str">
            <v>HCB  M8 X 40 N 14126-8.8  BTS170102.20</v>
          </cell>
        </row>
        <row r="18780">
          <cell r="A18780" t="str">
            <v>C914126008017</v>
          </cell>
          <cell r="B18780" t="str">
            <v>HCB M8 X 22  N 14126 - 8.8   BTS 170102.</v>
          </cell>
        </row>
        <row r="18781">
          <cell r="A18781" t="str">
            <v>C914127004207</v>
          </cell>
          <cell r="B18781" t="str">
            <v>HRPHSMS B4.8X16 N14127 BTS 170202.21</v>
          </cell>
        </row>
        <row r="18782">
          <cell r="A18782" t="str">
            <v>C914129006011</v>
          </cell>
          <cell r="B18782" t="str">
            <v>HRCHS M6X12 N14129-8.8   BTS 170202.21</v>
          </cell>
        </row>
        <row r="18783">
          <cell r="A18783" t="str">
            <v>C914129006012</v>
          </cell>
          <cell r="B18783" t="str">
            <v>HRCHS M6X12 N14129-8.8   BTS 170202.32</v>
          </cell>
        </row>
        <row r="18784">
          <cell r="A18784" t="str">
            <v>C914141006301</v>
          </cell>
          <cell r="B18784" t="str">
            <v>HHSLS M6X12 N14141 C-8.8 BTS170202.22</v>
          </cell>
        </row>
        <row r="18785">
          <cell r="A18785" t="str">
            <v>C914141008121</v>
          </cell>
          <cell r="B18785" t="str">
            <v>HB M8X140  N14141 A - 8.8 BTS 170202.22</v>
          </cell>
        </row>
        <row r="18786">
          <cell r="A18786" t="str">
            <v>C914141008309</v>
          </cell>
          <cell r="B18786" t="str">
            <v>HHB M8X30 N14141C-8.8 BTS 170202.22</v>
          </cell>
        </row>
        <row r="18787">
          <cell r="A18787" t="str">
            <v>C914141010108</v>
          </cell>
          <cell r="B18787" t="str">
            <v>HHB M10X140 N 14141 A-10.9 BTS 170202.22</v>
          </cell>
        </row>
        <row r="18788">
          <cell r="A18788" t="str">
            <v>C914146006903</v>
          </cell>
          <cell r="B18788" t="str">
            <v>PPHLS AM6X16 N14146U-8.8 BTS170202.21</v>
          </cell>
        </row>
        <row r="18789">
          <cell r="A18789" t="str">
            <v>C914146006916</v>
          </cell>
          <cell r="B18789" t="str">
            <v>PPHLS AM6X16 N14146U-8.8 BTS170202.32</v>
          </cell>
        </row>
        <row r="18790">
          <cell r="A18790" t="str">
            <v>C914146007100</v>
          </cell>
          <cell r="B18790" t="str">
            <v>HCLS M7X18 N 14146 L - 8.8 BTS 170202.22</v>
          </cell>
        </row>
        <row r="18791">
          <cell r="A18791" t="str">
            <v>C914146007101</v>
          </cell>
          <cell r="B18791" t="str">
            <v>HCLS M7X22 N 14146 L - 8.8 BTS 170202.22</v>
          </cell>
        </row>
        <row r="18792">
          <cell r="A18792" t="str">
            <v>C914146007102</v>
          </cell>
          <cell r="B18792" t="str">
            <v>HCLS M7 X 30 N 14146 L-8.8 BTS170202.22</v>
          </cell>
        </row>
        <row r="18793">
          <cell r="A18793" t="str">
            <v>C915036006102</v>
          </cell>
          <cell r="B18793" t="str">
            <v>BANJO BOLT A6 S N15036  BTS 170202.22</v>
          </cell>
        </row>
        <row r="18794">
          <cell r="A18794" t="str">
            <v>C915036008100</v>
          </cell>
          <cell r="B18794" t="str">
            <v>BANJO BOLT A8N 15036 M12X1.5</v>
          </cell>
        </row>
        <row r="18795">
          <cell r="A18795" t="str">
            <v>C915036012101</v>
          </cell>
          <cell r="B18795" t="str">
            <v>BANJO BOLT A 12 (N 15036 )</v>
          </cell>
        </row>
        <row r="18796">
          <cell r="A18796" t="str">
            <v>C915036015101</v>
          </cell>
          <cell r="B18796" t="str">
            <v>BANJO BOLT A15 N15036 BTS 170202.22</v>
          </cell>
        </row>
        <row r="18797">
          <cell r="A18797" t="str">
            <v>C916002010100</v>
          </cell>
          <cell r="B18797" t="str">
            <v>HOSE CLAMP A10/9 N16002 BTS170202.12</v>
          </cell>
        </row>
        <row r="18798">
          <cell r="A18798" t="str">
            <v>C916016006201</v>
          </cell>
          <cell r="B18798" t="str">
            <v>CLAMP N16016-BRSGU 6/15X6CR17</v>
          </cell>
        </row>
        <row r="18799">
          <cell r="A18799" t="str">
            <v>C916016008200</v>
          </cell>
          <cell r="B18799" t="str">
            <v>P CLAMP BRSGU 8/15  N16016 BTS170202.12</v>
          </cell>
        </row>
        <row r="18800">
          <cell r="A18800" t="str">
            <v>C916016010201</v>
          </cell>
          <cell r="B18800" t="str">
            <v>H CLAMP BRSGU 10/15 N16016 BTS170202.12</v>
          </cell>
        </row>
        <row r="18801">
          <cell r="A18801" t="str">
            <v>C916016012200</v>
          </cell>
          <cell r="B18801" t="str">
            <v>H CLAMP BRSGU 12/15 N 16016 BTS170202.12</v>
          </cell>
        </row>
        <row r="18802">
          <cell r="A18802" t="str">
            <v>C916026036000</v>
          </cell>
          <cell r="B18802" t="str">
            <v>WD HOSE CLIP L 36-46 N16026 BTS170202.12</v>
          </cell>
        </row>
        <row r="18803">
          <cell r="A18803" t="str">
            <v>D000521704118</v>
          </cell>
          <cell r="B18803" t="str">
            <v>DIRECTIONAL CONTROL VALVE</v>
          </cell>
        </row>
        <row r="18804">
          <cell r="A18804" t="str">
            <v>D000521706005</v>
          </cell>
          <cell r="B18804" t="str">
            <v>DIRECTIONAL CONTROL VALVE</v>
          </cell>
        </row>
        <row r="18805">
          <cell r="A18805" t="str">
            <v>D001520101001</v>
          </cell>
          <cell r="B18805" t="str">
            <v>SUPPORING DISC DIA 24.6X18.1X1</v>
          </cell>
        </row>
        <row r="18806">
          <cell r="A18806" t="str">
            <v>D001520210030</v>
          </cell>
          <cell r="B18806" t="str">
            <v>O RING 16 X 3 -NBR80</v>
          </cell>
        </row>
        <row r="18807">
          <cell r="A18807" t="str">
            <v>D001520210039</v>
          </cell>
          <cell r="B18807" t="str">
            <v>O RING 20 X 3 - NBR80</v>
          </cell>
        </row>
        <row r="18808">
          <cell r="A18808" t="str">
            <v>D001520210070</v>
          </cell>
          <cell r="B18808" t="str">
            <v>O RING 23 X 2.5 VITON</v>
          </cell>
        </row>
        <row r="18809">
          <cell r="A18809" t="str">
            <v>D001520210074</v>
          </cell>
          <cell r="B18809" t="str">
            <v>O RING 16X3  VITON</v>
          </cell>
        </row>
        <row r="18810">
          <cell r="A18810" t="str">
            <v>D001520210079</v>
          </cell>
          <cell r="B18810" t="str">
            <v>O RING 27 X 2.5 - NBR80</v>
          </cell>
        </row>
        <row r="18811">
          <cell r="A18811" t="str">
            <v>D001520210088</v>
          </cell>
          <cell r="B18811" t="str">
            <v>O RING VITON  20 X 3  VITON</v>
          </cell>
        </row>
        <row r="18812">
          <cell r="A18812" t="str">
            <v>D001520210093</v>
          </cell>
          <cell r="B18812" t="str">
            <v>O RING 27 X 2.5 VITON</v>
          </cell>
        </row>
        <row r="18813">
          <cell r="A18813" t="str">
            <v>D001520210103</v>
          </cell>
          <cell r="B18813" t="str">
            <v>O RING 5.5X2-NBR80</v>
          </cell>
        </row>
        <row r="18814">
          <cell r="A18814" t="str">
            <v>D001520223003</v>
          </cell>
          <cell r="B18814" t="str">
            <v>SUPPORTING RING</v>
          </cell>
        </row>
        <row r="18815">
          <cell r="A18815" t="str">
            <v>D001520223004</v>
          </cell>
          <cell r="B18815" t="str">
            <v>SUPPORTING RING</v>
          </cell>
        </row>
        <row r="18816">
          <cell r="A18816" t="str">
            <v>D001520223005</v>
          </cell>
          <cell r="B18816" t="str">
            <v>SUPPORTING RING</v>
          </cell>
        </row>
        <row r="18817">
          <cell r="A18817" t="str">
            <v>D001520223006</v>
          </cell>
          <cell r="B18817" t="str">
            <v>SUPPOPRING RING</v>
          </cell>
        </row>
        <row r="18818">
          <cell r="A18818" t="str">
            <v>D001520282004</v>
          </cell>
          <cell r="B18818" t="str">
            <v>CUP SEAL</v>
          </cell>
        </row>
        <row r="18819">
          <cell r="A18819" t="str">
            <v>D001521902013</v>
          </cell>
          <cell r="B18819" t="str">
            <v>THROTTLE VALVE LEVER</v>
          </cell>
        </row>
        <row r="18820">
          <cell r="A18820" t="str">
            <v>D001522329006</v>
          </cell>
          <cell r="B18820" t="str">
            <v>PEDASTAL BEARING BLOCK</v>
          </cell>
        </row>
        <row r="18821">
          <cell r="A18821" t="str">
            <v>D001523121070</v>
          </cell>
          <cell r="B18821" t="str">
            <v>CONTROL SHUT OFF VALVE</v>
          </cell>
        </row>
        <row r="18822">
          <cell r="A18822" t="str">
            <v>D001523124168</v>
          </cell>
          <cell r="B18822" t="str">
            <v>PILOT VALVE</v>
          </cell>
        </row>
        <row r="18823">
          <cell r="A18823" t="str">
            <v>D001525503317</v>
          </cell>
          <cell r="B18823" t="str">
            <v>END PLATE</v>
          </cell>
        </row>
        <row r="18824">
          <cell r="A18824" t="str">
            <v>D001528509049</v>
          </cell>
          <cell r="B18824" t="str">
            <v>LOWERING VALVE</v>
          </cell>
        </row>
        <row r="18825">
          <cell r="A18825" t="str">
            <v>D001810210229</v>
          </cell>
          <cell r="B18825" t="str">
            <v>O RING-NBR80-22x3</v>
          </cell>
        </row>
        <row r="18826">
          <cell r="A18826" t="str">
            <v>D002910022199</v>
          </cell>
          <cell r="B18826" t="str">
            <v>CHEASE HEAD SCREW</v>
          </cell>
        </row>
        <row r="18827">
          <cell r="A18827" t="str">
            <v>D002910142193</v>
          </cell>
          <cell r="B18827" t="str">
            <v>HEX.SOC.HEAD CAP SCREW M6X12,8.8 GRADE</v>
          </cell>
        </row>
        <row r="18828">
          <cell r="A18828" t="str">
            <v>D002910142201</v>
          </cell>
          <cell r="B18828" t="str">
            <v>HEXSOCKET HEAD  SCREW M6X20 (12.9) N31A</v>
          </cell>
        </row>
        <row r="18829">
          <cell r="A18829" t="str">
            <v>D002910151259</v>
          </cell>
          <cell r="B18829" t="str">
            <v>SHS M8X1.25X65  10.9(PHOSPHATED)(N31A)</v>
          </cell>
        </row>
        <row r="18830">
          <cell r="A18830" t="str">
            <v>D002915052107</v>
          </cell>
          <cell r="B18830" t="str">
            <v>HEXAGONAL NUT  M8X1.25X4 MM, ZPYP.</v>
          </cell>
        </row>
        <row r="18831">
          <cell r="A18831" t="str">
            <v>D005217060005</v>
          </cell>
          <cell r="B18831" t="str">
            <v>SR-60 VALVE C-TYPE</v>
          </cell>
        </row>
        <row r="18832">
          <cell r="A18832" t="str">
            <v>T006860000062</v>
          </cell>
          <cell r="B18832" t="str">
            <v>FRONT SHOW ASSY</v>
          </cell>
        </row>
        <row r="18833">
          <cell r="A18833" t="str">
            <v>T006860046960</v>
          </cell>
          <cell r="B18833" t="str">
            <v>SET OF FITMENT T1 AMB-3350WB-BVG (BODY)</v>
          </cell>
        </row>
        <row r="18834">
          <cell r="A18834" t="str">
            <v>T006860100029</v>
          </cell>
          <cell r="B18834" t="str">
            <v>OIL FILLING NECK SUB ASSLY</v>
          </cell>
        </row>
        <row r="18835">
          <cell r="A18835" t="str">
            <v>T006860110001</v>
          </cell>
          <cell r="B18835" t="str">
            <v>HOSE CLIP (18-25)</v>
          </cell>
        </row>
        <row r="18836">
          <cell r="A18836" t="str">
            <v>T006860900141</v>
          </cell>
          <cell r="B18836" t="str">
            <v>AIR CLEANER MTG. BKT. ASSLY (TURBO ENGIN</v>
          </cell>
        </row>
        <row r="18837">
          <cell r="A18837" t="str">
            <v>T006860900180</v>
          </cell>
          <cell r="B18837" t="str">
            <v>AIR  INTAKE ASSLY (FLEETGUARD) T2 BSIV</v>
          </cell>
        </row>
        <row r="18838">
          <cell r="A18838" t="str">
            <v>T006860900311</v>
          </cell>
          <cell r="B18838" t="str">
            <v>METAL PIPE WITH CLAMP (AIR CLEANER)</v>
          </cell>
        </row>
        <row r="18839">
          <cell r="A18839" t="str">
            <v>T006860900811</v>
          </cell>
          <cell r="B18839" t="str">
            <v>METAL PIPE WITH CLAMP ASSLY.(INT.COOL)</v>
          </cell>
        </row>
        <row r="18840">
          <cell r="A18840" t="str">
            <v>T006860900941</v>
          </cell>
          <cell r="B18840" t="str">
            <v>AIR CLEANER MTG. BKT. ASSLY</v>
          </cell>
        </row>
        <row r="18841">
          <cell r="A18841" t="str">
            <v>T006860901011</v>
          </cell>
          <cell r="B18841" t="str">
            <v>METAL PIPE (TC END HOSE - HFM END HOSE)</v>
          </cell>
        </row>
        <row r="18842">
          <cell r="A18842" t="str">
            <v>T006860901111</v>
          </cell>
          <cell r="B18842" t="str">
            <v>METAL PIPE ASSY (AIR CLEANER-HFM SENSOR)</v>
          </cell>
        </row>
        <row r="18843">
          <cell r="A18843" t="str">
            <v>T006860901411</v>
          </cell>
          <cell r="B18843" t="str">
            <v>METAL PIPE WITH CLAMP (AIR CLEANER) (T2)</v>
          </cell>
        </row>
        <row r="18844">
          <cell r="A18844" t="str">
            <v>T006860901441</v>
          </cell>
          <cell r="B18844" t="str">
            <v>AIR CLEANER MTG.BKT.ASSLY.</v>
          </cell>
        </row>
        <row r="18845">
          <cell r="A18845" t="str">
            <v>T006860901511</v>
          </cell>
          <cell r="B18845" t="str">
            <v>PIPE  ASSLY (FLEETGUARD 5001263)</v>
          </cell>
        </row>
        <row r="18846">
          <cell r="A18846" t="str">
            <v>T006860901611</v>
          </cell>
          <cell r="B18846" t="str">
            <v>PIPE &amp; BKT. ASSLY (FLEETGUARD 5001255)</v>
          </cell>
        </row>
        <row r="18847">
          <cell r="A18847" t="str">
            <v>T006860901911</v>
          </cell>
          <cell r="B18847" t="str">
            <v>METAL PIPE (TURBO IN)</v>
          </cell>
        </row>
        <row r="18848">
          <cell r="A18848" t="str">
            <v>T006860902011</v>
          </cell>
          <cell r="B18848" t="str">
            <v>METAL PIPE (AIR CLEANER TO HFM )T1 2650</v>
          </cell>
        </row>
        <row r="18849">
          <cell r="A18849" t="str">
            <v>T006860902241</v>
          </cell>
          <cell r="B18849" t="str">
            <v>AIR CLEANER MTG. BKT. ASSLY</v>
          </cell>
        </row>
        <row r="18850">
          <cell r="A18850" t="str">
            <v>T006860902441</v>
          </cell>
          <cell r="B18850" t="str">
            <v>AIR CLEANER MTG. BKT. ASSLY</v>
          </cell>
        </row>
        <row r="18851">
          <cell r="A18851" t="str">
            <v>T006860902841</v>
          </cell>
          <cell r="B18851" t="str">
            <v>AIR CLEANER MTG. BKT. ASSLY</v>
          </cell>
        </row>
        <row r="18852">
          <cell r="A18852" t="str">
            <v>T006860902941</v>
          </cell>
          <cell r="B18852" t="str">
            <v>AIR CLEANER MTG. BKT. ASSLY TD3250CR</v>
          </cell>
        </row>
        <row r="18853">
          <cell r="A18853" t="str">
            <v>T006860940008</v>
          </cell>
          <cell r="B18853" t="str">
            <v>INTAKE PIPE (AIR CHAMBER)</v>
          </cell>
        </row>
        <row r="18854">
          <cell r="A18854" t="str">
            <v>T006860940011</v>
          </cell>
          <cell r="B18854" t="str">
            <v>AIR CLEANER MOUNTING CLAMP(BIG)</v>
          </cell>
        </row>
        <row r="18855">
          <cell r="A18855" t="str">
            <v>T006860940027</v>
          </cell>
          <cell r="B18855" t="str">
            <v>AIR CLEANER PIPE -CASTING</v>
          </cell>
        </row>
        <row r="18856">
          <cell r="A18856" t="str">
            <v>T006860940080</v>
          </cell>
          <cell r="B18856" t="str">
            <v>FILTER FOR AIR CLEANER</v>
          </cell>
        </row>
        <row r="18857">
          <cell r="A18857" t="str">
            <v>T006860940090</v>
          </cell>
          <cell r="B18857" t="str">
            <v>AIR WARN INDICATOR (FLEETGUARD 8390423)</v>
          </cell>
        </row>
        <row r="18858">
          <cell r="A18858" t="str">
            <v>T006860940111</v>
          </cell>
          <cell r="B18858" t="str">
            <v>AIL CLEANER MOUNTING CLAMP(SMALL)</v>
          </cell>
        </row>
        <row r="18859">
          <cell r="A18859" t="str">
            <v>T006860940141</v>
          </cell>
          <cell r="B18859" t="str">
            <v>BRACKET (FOR AIR CLEANER)</v>
          </cell>
        </row>
        <row r="18860">
          <cell r="A18860" t="str">
            <v>T006860940227</v>
          </cell>
          <cell r="B18860" t="str">
            <v>AIR CLEANER PIPE</v>
          </cell>
        </row>
        <row r="18861">
          <cell r="A18861" t="str">
            <v>T006860940280</v>
          </cell>
          <cell r="B18861" t="str">
            <v>AIR FILTER ELEMENT-FLEETGUARD-5001298</v>
          </cell>
        </row>
        <row r="18862">
          <cell r="A18862" t="str">
            <v>T006860940282</v>
          </cell>
          <cell r="B18862" t="str">
            <v>AIR CLEANER HOSE (CONNECTING PIECE)</v>
          </cell>
        </row>
        <row r="18863">
          <cell r="A18863" t="str">
            <v>T006860940316</v>
          </cell>
          <cell r="B18863" t="str">
            <v>BRACKET (BOOST PR &amp; TEMP SENSOR)</v>
          </cell>
        </row>
        <row r="18864">
          <cell r="A18864" t="str">
            <v>T006860940382</v>
          </cell>
          <cell r="B18864" t="str">
            <v>AIR CLEANER HOSE (CONNECTING PIECE)</v>
          </cell>
        </row>
        <row r="18865">
          <cell r="A18865" t="str">
            <v>T006860940404</v>
          </cell>
          <cell r="B18865" t="str">
            <v>INTERMEDIATE PIPE (AIR CLEANER HOSE)</v>
          </cell>
        </row>
        <row r="18866">
          <cell r="A18866" t="str">
            <v>T006860940408</v>
          </cell>
          <cell r="B18866" t="str">
            <v>METAL PIPE AIR CLEANER OUT</v>
          </cell>
        </row>
        <row r="18867">
          <cell r="A18867" t="str">
            <v>T006860940482</v>
          </cell>
          <cell r="B18867" t="str">
            <v>AIR CLEANER HOSE (CONNECTING PIECE)</v>
          </cell>
        </row>
        <row r="18868">
          <cell r="A18868" t="str">
            <v>T006860940527</v>
          </cell>
          <cell r="B18868" t="str">
            <v>HOSE  METAL PIPE TO INTAKE MANIFOLD</v>
          </cell>
        </row>
        <row r="18869">
          <cell r="A18869" t="str">
            <v>T006860940604</v>
          </cell>
          <cell r="B18869" t="str">
            <v>INTERMEDIATE PIPE (AIR CLEANER HOSE)</v>
          </cell>
        </row>
        <row r="18870">
          <cell r="A18870" t="str">
            <v>T006860940627</v>
          </cell>
          <cell r="B18870" t="str">
            <v>PIPE TC TO INTERCOOLER (CASTING)</v>
          </cell>
        </row>
        <row r="18871">
          <cell r="A18871" t="str">
            <v>T006860940782</v>
          </cell>
          <cell r="B18871" t="str">
            <v>AIR CLEANER HOSE</v>
          </cell>
        </row>
        <row r="18872">
          <cell r="A18872" t="str">
            <v>T006860940882</v>
          </cell>
          <cell r="B18872" t="str">
            <v>AIR CLEANER HOSE [ T1 LHD ]</v>
          </cell>
        </row>
        <row r="18873">
          <cell r="A18873" t="str">
            <v>T006860940883</v>
          </cell>
          <cell r="B18873" t="str">
            <v>AIR CLEANER HOSE</v>
          </cell>
        </row>
        <row r="18874">
          <cell r="A18874" t="str">
            <v>T006860941027</v>
          </cell>
          <cell r="B18874" t="str">
            <v>PIPE TC TO INTERCOOLER (CASTING)</v>
          </cell>
        </row>
        <row r="18875">
          <cell r="A18875" t="str">
            <v>T006860941127</v>
          </cell>
          <cell r="B18875" t="str">
            <v>PIPE INTERCOOLER OUT</v>
          </cell>
        </row>
        <row r="18876">
          <cell r="A18876" t="str">
            <v>T006860941204</v>
          </cell>
          <cell r="B18876" t="str">
            <v>INTERMEDIATE PIPE(AIRCLEANER HOSE)T2 CNG</v>
          </cell>
        </row>
        <row r="18877">
          <cell r="A18877" t="str">
            <v>T006860941227</v>
          </cell>
          <cell r="B18877" t="str">
            <v>TURBO PIPE M/C</v>
          </cell>
        </row>
        <row r="18878">
          <cell r="A18878" t="str">
            <v>T006860941282</v>
          </cell>
          <cell r="B18878" t="str">
            <v>RUBBER HOSE (AIR CLEANER TO INLET MANIFO</v>
          </cell>
        </row>
        <row r="18879">
          <cell r="A18879" t="str">
            <v>T006860941327</v>
          </cell>
          <cell r="B18879" t="str">
            <v>PIPE TC TO INTERCOOLER TD3250CR</v>
          </cell>
        </row>
        <row r="18880">
          <cell r="A18880" t="str">
            <v>T006860941382</v>
          </cell>
          <cell r="B18880" t="str">
            <v>AIR CLEANER HOSE (DI TURBO)</v>
          </cell>
        </row>
        <row r="18881">
          <cell r="A18881" t="str">
            <v>T006860941427</v>
          </cell>
          <cell r="B18881" t="str">
            <v>METAL PIPE (OIL SEP2INTAKE PIPE)TD325CR</v>
          </cell>
        </row>
        <row r="18882">
          <cell r="A18882" t="str">
            <v>T006860941527</v>
          </cell>
          <cell r="B18882" t="str">
            <v>PIPE TC TO INTERCOOLER T1 2650</v>
          </cell>
        </row>
        <row r="18883">
          <cell r="A18883" t="str">
            <v>T006860941627</v>
          </cell>
          <cell r="B18883" t="str">
            <v>PIPE INTERCOOLER OUT (MACHINING)</v>
          </cell>
        </row>
        <row r="18884">
          <cell r="A18884" t="str">
            <v>T006860941982</v>
          </cell>
          <cell r="B18884" t="str">
            <v>HOSE TC TO INTERCOOLER</v>
          </cell>
        </row>
        <row r="18885">
          <cell r="A18885" t="str">
            <v>T006860942382</v>
          </cell>
          <cell r="B18885" t="str">
            <v>SUCTION HOSE (AIR CLEANER)</v>
          </cell>
        </row>
        <row r="18886">
          <cell r="A18886" t="str">
            <v>T006860942482</v>
          </cell>
          <cell r="B18886" t="str">
            <v>HOSE FOR TURBO</v>
          </cell>
        </row>
        <row r="18887">
          <cell r="A18887" t="str">
            <v>T006860942782</v>
          </cell>
          <cell r="B18887" t="str">
            <v>HOSE ADAPTOR TO METAL PIPE</v>
          </cell>
        </row>
        <row r="18888">
          <cell r="A18888" t="str">
            <v>T006860942982</v>
          </cell>
          <cell r="B18888" t="str">
            <v>AIR CLEANER HOSE (CONNECTING PIECE)</v>
          </cell>
        </row>
        <row r="18889">
          <cell r="A18889" t="str">
            <v>T006860943182</v>
          </cell>
          <cell r="B18889" t="str">
            <v>HOSE (AL.CASTING TO INTERCOOLER)</v>
          </cell>
        </row>
        <row r="18890">
          <cell r="A18890" t="str">
            <v>T006860943482</v>
          </cell>
          <cell r="B18890" t="str">
            <v>HOSE (AIR CLEANER INLET)</v>
          </cell>
        </row>
        <row r="18891">
          <cell r="A18891" t="str">
            <v>T006860944382</v>
          </cell>
          <cell r="B18891" t="str">
            <v>AIR CLEANER HOSE</v>
          </cell>
        </row>
        <row r="18892">
          <cell r="A18892" t="str">
            <v>T006860944482</v>
          </cell>
          <cell r="B18892" t="str">
            <v>AIR CLEANER HOSE</v>
          </cell>
        </row>
        <row r="18893">
          <cell r="A18893" t="str">
            <v>T006860944582</v>
          </cell>
          <cell r="B18893" t="str">
            <v>HOSE (ADOPTER  TO METAL PIPE)</v>
          </cell>
        </row>
        <row r="18894">
          <cell r="A18894" t="str">
            <v>T006860944682</v>
          </cell>
          <cell r="B18894" t="str">
            <v>HOSE PIPE TO TURBO CHARGER</v>
          </cell>
        </row>
        <row r="18895">
          <cell r="A18895" t="str">
            <v>T006860944782</v>
          </cell>
          <cell r="B18895" t="str">
            <v>HOSE (METAL PIPE TO TURBOCHARGER)</v>
          </cell>
        </row>
        <row r="18896">
          <cell r="A18896" t="str">
            <v>T006860944882</v>
          </cell>
          <cell r="B18896" t="str">
            <v>HOSE (TURBOCHARGER TO AL.CASTING)</v>
          </cell>
        </row>
        <row r="18897">
          <cell r="A18897" t="str">
            <v>T006860945282</v>
          </cell>
          <cell r="B18897" t="str">
            <v>HOSE (METAL  PIPE TO INTERCOOLER)</v>
          </cell>
        </row>
        <row r="18898">
          <cell r="A18898" t="str">
            <v>T006860945482</v>
          </cell>
          <cell r="B18898" t="str">
            <v>HOSE  (SNORKLE  TO METAL PIPE) SABS</v>
          </cell>
        </row>
        <row r="18899">
          <cell r="A18899" t="str">
            <v>T006860945582</v>
          </cell>
          <cell r="B18899" t="str">
            <v>METAL  PIPE - SNORKLE  TO AIRCLEANER SAB</v>
          </cell>
        </row>
        <row r="18900">
          <cell r="A18900" t="str">
            <v>T006860945682</v>
          </cell>
          <cell r="B18900" t="str">
            <v>HOSE METAL PIPE TO AIR CLEANER SABS</v>
          </cell>
        </row>
        <row r="18901">
          <cell r="A18901" t="str">
            <v>T006860945982</v>
          </cell>
          <cell r="B18901" t="str">
            <v>HOSE (AIR INTAKE TO INT. PIPE)</v>
          </cell>
        </row>
        <row r="18902">
          <cell r="A18902" t="str">
            <v>T006860946082</v>
          </cell>
          <cell r="B18902" t="str">
            <v>HOSE TOP-Met. pipe to met. pipe onfender</v>
          </cell>
        </row>
        <row r="18903">
          <cell r="A18903" t="str">
            <v>T006860946182</v>
          </cell>
          <cell r="B18903" t="str">
            <v>HOSE BOTTOM (AIR CLEANER TO METAL PIPE)</v>
          </cell>
        </row>
        <row r="18904">
          <cell r="A18904" t="str">
            <v>T006860946282</v>
          </cell>
          <cell r="B18904" t="str">
            <v>HOSE (HFM SENSOR TO TC END METAL PIPE)</v>
          </cell>
        </row>
        <row r="18905">
          <cell r="A18905" t="str">
            <v>T006860946382</v>
          </cell>
          <cell r="B18905" t="str">
            <v>HOSE (Air cleaner) BSIV</v>
          </cell>
        </row>
        <row r="18906">
          <cell r="A18906" t="str">
            <v>T006860946482</v>
          </cell>
          <cell r="B18906" t="str">
            <v>HOSE (METAL  PIPE TO INTERCOOLER)</v>
          </cell>
        </row>
        <row r="18907">
          <cell r="A18907" t="str">
            <v>T006860946582</v>
          </cell>
          <cell r="B18907" t="str">
            <v>HOSE (METAL  PIPE TO TURBOCHARGER) T2</v>
          </cell>
        </row>
        <row r="18908">
          <cell r="A18908" t="str">
            <v>T006860946882</v>
          </cell>
          <cell r="B18908" t="str">
            <v>HOSE (INTERCOOLER OUTLET TO  PIPE)</v>
          </cell>
        </row>
        <row r="18909">
          <cell r="A18909" t="str">
            <v>T006860946982</v>
          </cell>
          <cell r="B18909" t="str">
            <v>HOSE (TURBOCHARGER OUTLET TO PIPE )</v>
          </cell>
        </row>
        <row r="18910">
          <cell r="A18910" t="str">
            <v>T006860947082</v>
          </cell>
          <cell r="B18910" t="str">
            <v>HOSE ( PIPE TO INTERCOOLER INLET)</v>
          </cell>
        </row>
        <row r="18911">
          <cell r="A18911" t="str">
            <v>T006860947182</v>
          </cell>
          <cell r="B18911" t="str">
            <v>HOSE(PIPE TO INTAKE MANIFOLD)</v>
          </cell>
        </row>
        <row r="18912">
          <cell r="A18912" t="str">
            <v>T006860947282</v>
          </cell>
          <cell r="B18912" t="str">
            <v>HUMP HOSE (FLEETGUARD 5001242)</v>
          </cell>
        </row>
        <row r="18913">
          <cell r="A18913" t="str">
            <v>T006860947482</v>
          </cell>
          <cell r="B18913" t="str">
            <v>HOSE REDUCER DEGREE(FLEETGURD 5001247)</v>
          </cell>
        </row>
        <row r="18914">
          <cell r="A18914" t="str">
            <v>T006860947582</v>
          </cell>
          <cell r="B18914" t="str">
            <v>HOSE ( BPTS TO INTAKE MANIFOLD)T2 3250CR</v>
          </cell>
        </row>
        <row r="18915">
          <cell r="A18915" t="str">
            <v>T006860947782</v>
          </cell>
          <cell r="B18915" t="str">
            <v>OIL SEPARATOR HOSE T2 TD3250CR</v>
          </cell>
        </row>
        <row r="18916">
          <cell r="A18916" t="str">
            <v>T006860947882</v>
          </cell>
          <cell r="B18916" t="str">
            <v>HOSE ( PIPE TO INTER INLET) T2 TD3250CR</v>
          </cell>
        </row>
        <row r="18917">
          <cell r="A18917" t="str">
            <v>T006860947982</v>
          </cell>
          <cell r="B18917" t="str">
            <v>HOSE (TURBO OUT ) T2 TD3250CR</v>
          </cell>
        </row>
        <row r="18918">
          <cell r="A18918" t="str">
            <v>T006860948282</v>
          </cell>
          <cell r="B18918" t="str">
            <v>HOSE (HFM  TO  METAL PIPE) T1 2650CRDI</v>
          </cell>
        </row>
        <row r="18919">
          <cell r="A18919" t="str">
            <v>T006860948382</v>
          </cell>
          <cell r="B18919" t="str">
            <v>HOSE (TURBO INLET) T1 2650CRDI</v>
          </cell>
        </row>
        <row r="18920">
          <cell r="A18920" t="str">
            <v>T006860948582</v>
          </cell>
          <cell r="B18920" t="str">
            <v>HOSE (INTERCOOLER INLET)T1 2650 CRDI</v>
          </cell>
        </row>
        <row r="18921">
          <cell r="A18921" t="str">
            <v>T006860948682</v>
          </cell>
          <cell r="B18921" t="str">
            <v>HOSE (METAL PIPE TO INTERCOOLER OUT)</v>
          </cell>
        </row>
        <row r="18922">
          <cell r="A18922" t="str">
            <v>T006860948782</v>
          </cell>
          <cell r="B18922" t="str">
            <v>HOSE ( AFTER TC) T1 2650 CRDI</v>
          </cell>
        </row>
        <row r="18923">
          <cell r="A18923" t="str">
            <v>T006860948882</v>
          </cell>
          <cell r="B18923" t="str">
            <v>HOSE OIL SEPARATOR TO INLET PIPE</v>
          </cell>
        </row>
        <row r="18924">
          <cell r="A18924" t="str">
            <v>T006860949382</v>
          </cell>
          <cell r="B18924" t="str">
            <v>HOSE ((M/S FLEETGUARD 5015384)</v>
          </cell>
        </row>
        <row r="18925">
          <cell r="A18925" t="str">
            <v>T006861400080</v>
          </cell>
          <cell r="B18925" t="str">
            <v>OIL BATH AIR FILTER</v>
          </cell>
        </row>
        <row r="18926">
          <cell r="A18926" t="str">
            <v>T006861400180</v>
          </cell>
          <cell r="B18926" t="str">
            <v>OIL BATH AIR FILTER (T-1 LHD)</v>
          </cell>
        </row>
        <row r="18927">
          <cell r="A18927" t="str">
            <v>T006861400480</v>
          </cell>
          <cell r="B18927" t="str">
            <v>AIR CLEANER ASSLY WITH FILTER ELEMENT</v>
          </cell>
        </row>
        <row r="18928">
          <cell r="A18928" t="str">
            <v>T006861400580</v>
          </cell>
          <cell r="B18928" t="str">
            <v>AIR CLEANER ASSLY</v>
          </cell>
        </row>
        <row r="18929">
          <cell r="A18929" t="str">
            <v>T006861400980</v>
          </cell>
          <cell r="B18929" t="str">
            <v>AIR CLEANER ASLY (FLEETGUARD 5001313)</v>
          </cell>
        </row>
        <row r="18930">
          <cell r="A18930" t="str">
            <v>T006861590140</v>
          </cell>
          <cell r="B18930" t="str">
            <v>BRACKET</v>
          </cell>
        </row>
        <row r="18931">
          <cell r="A18931" t="str">
            <v>T006862050026</v>
          </cell>
          <cell r="B18931" t="str">
            <v>ADOPTER FOR FAN T1 FLAT ROOF M/CD.</v>
          </cell>
        </row>
        <row r="18932">
          <cell r="A18932" t="str">
            <v>T006862050126</v>
          </cell>
          <cell r="B18932" t="str">
            <v>ADOPTER FOR OIL FILLING NECK</v>
          </cell>
        </row>
        <row r="18933">
          <cell r="A18933" t="str">
            <v>T006862300040</v>
          </cell>
          <cell r="B18933" t="str">
            <v>REAR PLATE SUB ASSLY (T1 POWER STEERING)</v>
          </cell>
        </row>
        <row r="18934">
          <cell r="A18934" t="str">
            <v>T006862300083</v>
          </cell>
          <cell r="B18934" t="str">
            <v>VACCUM RESERVOIR</v>
          </cell>
        </row>
        <row r="18935">
          <cell r="A18935" t="str">
            <v>T006862340813</v>
          </cell>
          <cell r="B18935" t="str">
            <v>COMPRESSOR MTG.BKT. FRONT</v>
          </cell>
        </row>
        <row r="18936">
          <cell r="A18936" t="str">
            <v>T006862340913</v>
          </cell>
          <cell r="B18936" t="str">
            <v>COMPRESSOR MTG.BKT. REAR</v>
          </cell>
        </row>
        <row r="18937">
          <cell r="A18937" t="str">
            <v>T006862341113</v>
          </cell>
          <cell r="B18937" t="str">
            <v>(DKS22) COMPRESSOR MTG. BKT FRT TD3250CR</v>
          </cell>
        </row>
        <row r="18938">
          <cell r="A18938" t="str">
            <v>T006862341713</v>
          </cell>
          <cell r="B18938" t="str">
            <v>AC COMPRESSOR MTG.BKT.M/C(  FM3.2 CR)</v>
          </cell>
        </row>
        <row r="18939">
          <cell r="A18939" t="str">
            <v>T006862360240</v>
          </cell>
          <cell r="B18939" t="str">
            <v>SUPPORT PLATE (TOP)</v>
          </cell>
        </row>
        <row r="18940">
          <cell r="A18940" t="str">
            <v>T006862400318</v>
          </cell>
          <cell r="B18940" t="str">
            <v>ENGINE MOUNTING REAR</v>
          </cell>
        </row>
        <row r="18941">
          <cell r="A18941" t="str">
            <v>T006862400402</v>
          </cell>
          <cell r="B18941" t="str">
            <v>GEAR BOX MTG.BKT. ASSLY.</v>
          </cell>
        </row>
        <row r="18942">
          <cell r="A18942" t="str">
            <v>T006862400718</v>
          </cell>
          <cell r="B18942" t="str">
            <v>ENGINE MOUNTING REAR</v>
          </cell>
        </row>
        <row r="18943">
          <cell r="A18943" t="str">
            <v>T006862400802</v>
          </cell>
          <cell r="B18943" t="str">
            <v>ENGINE  MTG C/M -ASSLY T2 TD3250 CRDI</v>
          </cell>
        </row>
        <row r="18944">
          <cell r="A18944" t="str">
            <v>T006862400818</v>
          </cell>
          <cell r="B18944" t="str">
            <v>ENGINE MTG.RUBBER</v>
          </cell>
        </row>
        <row r="18945">
          <cell r="A18945" t="str">
            <v>T006862400902</v>
          </cell>
          <cell r="B18945" t="str">
            <v>GEAR BOX MTG. C/M ASSLY T1 2650 CRDI</v>
          </cell>
        </row>
        <row r="18946">
          <cell r="A18946" t="str">
            <v>T006862401002</v>
          </cell>
          <cell r="B18946" t="str">
            <v>G/M MTG C/M ASSLY TD3250CR NVH T2</v>
          </cell>
        </row>
        <row r="18947">
          <cell r="A18947" t="str">
            <v>T006862401417</v>
          </cell>
          <cell r="B18947" t="str">
            <v>ASSY ENGINE  MTG FRONT LH</v>
          </cell>
        </row>
        <row r="18948">
          <cell r="A18948" t="str">
            <v>T006862402317</v>
          </cell>
          <cell r="B18948" t="str">
            <v>ENGINE MOUNTING FRONT RH</v>
          </cell>
        </row>
        <row r="18949">
          <cell r="A18949" t="str">
            <v>T006862410101</v>
          </cell>
          <cell r="B18949" t="str">
            <v>ENGINE MTG.CROSS MEMBER</v>
          </cell>
        </row>
        <row r="18950">
          <cell r="A18950" t="str">
            <v>T006862410134</v>
          </cell>
          <cell r="B18950" t="str">
            <v>SCREENING PLATE</v>
          </cell>
        </row>
        <row r="18951">
          <cell r="A18951" t="str">
            <v>T006862410140</v>
          </cell>
          <cell r="B18951" t="str">
            <v>BRACKET (G. BOX MTG. RUBBER)</v>
          </cell>
        </row>
        <row r="18952">
          <cell r="A18952" t="str">
            <v>T006862410240</v>
          </cell>
          <cell r="B18952" t="str">
            <v>BRACKET (ENGINE MTG. RUBBER)</v>
          </cell>
        </row>
        <row r="18953">
          <cell r="A18953" t="str">
            <v>T006862410641</v>
          </cell>
          <cell r="B18953" t="str">
            <v>ENGINE MTG. BKT. LH TD3250CRDI T2</v>
          </cell>
        </row>
        <row r="18954">
          <cell r="A18954" t="str">
            <v>T006862410741</v>
          </cell>
          <cell r="B18954" t="str">
            <v>ENGINE MOUNT MTG.BKT.RH TD3250CRDI T2</v>
          </cell>
        </row>
        <row r="18955">
          <cell r="A18955" t="str">
            <v>T006862420002</v>
          </cell>
          <cell r="B18955" t="str">
            <v>BRACKET LH. (G. B. CROSS MEMBER)</v>
          </cell>
        </row>
        <row r="18956">
          <cell r="A18956" t="str">
            <v>T006862420013</v>
          </cell>
          <cell r="B18956" t="str">
            <v>GEAR BOX MOUNTING RUBBER</v>
          </cell>
        </row>
        <row r="18957">
          <cell r="A18957" t="str">
            <v>T006862420101</v>
          </cell>
          <cell r="B18957" t="str">
            <v>ENG MTG C/M</v>
          </cell>
        </row>
        <row r="18958">
          <cell r="A18958" t="str">
            <v>T006862420102</v>
          </cell>
          <cell r="B18958" t="str">
            <v>BRACKET RH. (G. B. CROSS MEMBER)</v>
          </cell>
        </row>
        <row r="18959">
          <cell r="A18959" t="str">
            <v>T006862420302</v>
          </cell>
          <cell r="B18959" t="str">
            <v>GEAR BOX MTG. CROSS MEMBER</v>
          </cell>
        </row>
        <row r="18960">
          <cell r="A18960" t="str">
            <v>T006862420802</v>
          </cell>
          <cell r="B18960" t="str">
            <v>GEAR BOX MTG. C/M TD3250CRDI NVH T2</v>
          </cell>
        </row>
        <row r="18961">
          <cell r="A18961" t="str">
            <v>T006862500083</v>
          </cell>
          <cell r="B18961" t="str">
            <v>RESERVOIR ASSEMBLY CMC</v>
          </cell>
        </row>
        <row r="18962">
          <cell r="A18962" t="str">
            <v>T006862500107</v>
          </cell>
          <cell r="B18962" t="str">
            <v>CONCENTRIC SLAVE CYLINDER (G-28 G.BOX)</v>
          </cell>
        </row>
        <row r="18963">
          <cell r="A18963" t="str">
            <v>T006862500215</v>
          </cell>
          <cell r="B18963" t="str">
            <v>CLUTCH RELEASE BEARING TD3250CRT2</v>
          </cell>
        </row>
        <row r="18964">
          <cell r="A18964" t="str">
            <v>T006862500404</v>
          </cell>
          <cell r="B18964" t="str">
            <v>CLUTCH COVER ASSLY (DIA. 240)</v>
          </cell>
        </row>
        <row r="18965">
          <cell r="A18965" t="str">
            <v>T006862500504</v>
          </cell>
          <cell r="B18965" t="str">
            <v>CLUTCH COVER ASSLY. T1 5CYL</v>
          </cell>
        </row>
        <row r="18966">
          <cell r="A18966" t="str">
            <v>T006862500604</v>
          </cell>
          <cell r="B18966" t="str">
            <v>CLUTCH COVER ASSLY (DIA280)  TD3250CRDI</v>
          </cell>
        </row>
        <row r="18967">
          <cell r="A18967" t="str">
            <v>T006862500903</v>
          </cell>
          <cell r="B18967" t="str">
            <v>CLUTCH PLATE ASSLY (DIA 240)</v>
          </cell>
        </row>
        <row r="18968">
          <cell r="A18968" t="str">
            <v>T006862501003</v>
          </cell>
          <cell r="B18968" t="str">
            <v>VISCO CLUTCH ASSLY</v>
          </cell>
        </row>
        <row r="18969">
          <cell r="A18969" t="str">
            <v>T006862501103</v>
          </cell>
          <cell r="B18969" t="str">
            <v xml:space="preserve"> CLUTCH PLATE  (T1 5CYL)</v>
          </cell>
        </row>
        <row r="18970">
          <cell r="A18970" t="str">
            <v>T006862501203</v>
          </cell>
          <cell r="B18970" t="str">
            <v>CLUTCH PLATE ASSLY (DIA 240) T2</v>
          </cell>
        </row>
        <row r="18971">
          <cell r="A18971" t="str">
            <v>T006862501303</v>
          </cell>
          <cell r="B18971" t="str">
            <v>CLUTCH PLATE ASSLY (T2)TD3250CRDI</v>
          </cell>
        </row>
        <row r="18972">
          <cell r="A18972" t="str">
            <v>T006862600001</v>
          </cell>
          <cell r="B18972" t="str">
            <v>4 SPEED GEAR BOX ASSLY.COMPLETE</v>
          </cell>
        </row>
        <row r="18973">
          <cell r="A18973" t="str">
            <v>T006862600011</v>
          </cell>
          <cell r="B18973" t="str">
            <v>ASSY GEAR BOX HSG.</v>
          </cell>
        </row>
        <row r="18974">
          <cell r="A18974" t="str">
            <v>T006862600020</v>
          </cell>
          <cell r="B18974" t="str">
            <v>DRIVE SHAFT WITH CLUTCH BODY (4 SP TX)</v>
          </cell>
        </row>
        <row r="18975">
          <cell r="A18975" t="str">
            <v>T006862600022</v>
          </cell>
          <cell r="B18975" t="str">
            <v>ASSY MAIN SHAFT WITH SYNCHRONISER BODY</v>
          </cell>
        </row>
        <row r="18976">
          <cell r="A18976" t="str">
            <v>T006862600024</v>
          </cell>
          <cell r="B18976" t="str">
            <v>ASSY LAY SHAFT</v>
          </cell>
        </row>
        <row r="18977">
          <cell r="A18977" t="str">
            <v>T006862600025</v>
          </cell>
          <cell r="B18977" t="str">
            <v>REV. IDLER SLIP GEAR WITH BUSH MC'ED.</v>
          </cell>
        </row>
        <row r="18978">
          <cell r="A18978" t="str">
            <v>T006862600027</v>
          </cell>
          <cell r="B18978" t="str">
            <v>SPEEDO SHAFT ASSY</v>
          </cell>
        </row>
        <row r="18979">
          <cell r="A18979" t="str">
            <v>T006862600037</v>
          </cell>
          <cell r="B18979" t="str">
            <v>INTERMEDIATE-LEVER (1/R) WITH PIN</v>
          </cell>
        </row>
        <row r="18980">
          <cell r="A18980" t="str">
            <v>T006862600038</v>
          </cell>
          <cell r="B18980" t="str">
            <v>ASSY SHIFTING SHAFT (REV. GEAR) 4 SP TX</v>
          </cell>
        </row>
        <row r="18981">
          <cell r="A18981" t="str">
            <v>T006862600045</v>
          </cell>
          <cell r="B18981" t="str">
            <v>ASSY SYNCHRONISER BODY 3/4</v>
          </cell>
        </row>
        <row r="18982">
          <cell r="A18982" t="str">
            <v>T006862600074</v>
          </cell>
          <cell r="B18982" t="str">
            <v>INTERLOCK PIN(STRUT)(G 28/G 32)</v>
          </cell>
        </row>
        <row r="18983">
          <cell r="A18983" t="str">
            <v>T006862600094</v>
          </cell>
          <cell r="B18983" t="str">
            <v>ASSLY.GEAR CHANGE BLOCK W/O REV.LIGHT SW</v>
          </cell>
        </row>
        <row r="18984">
          <cell r="A18984" t="str">
            <v>T006862600101</v>
          </cell>
          <cell r="B18984" t="str">
            <v>T1 GEAR BOX COMPL. WITH SHIFTING MECHANI</v>
          </cell>
        </row>
        <row r="18985">
          <cell r="A18985" t="str">
            <v>T006862600110</v>
          </cell>
          <cell r="B18985" t="str">
            <v>ASSY SPEED SHAFT WITH BUSH</v>
          </cell>
        </row>
        <row r="18986">
          <cell r="A18986" t="str">
            <v>T006862600120</v>
          </cell>
          <cell r="B18986" t="str">
            <v>ASSY DRIVE SHAFT WITH BEARING</v>
          </cell>
        </row>
        <row r="18987">
          <cell r="A18987" t="str">
            <v>T006862600131</v>
          </cell>
          <cell r="B18987" t="str">
            <v>ASSLY. GEAR SHIFTING LINK (2/3 GEAR)</v>
          </cell>
        </row>
        <row r="18988">
          <cell r="A18988" t="str">
            <v>T006862600137</v>
          </cell>
          <cell r="B18988" t="str">
            <v>INTEREDIATE-LEVER (2/3) WITH PIN</v>
          </cell>
        </row>
        <row r="18989">
          <cell r="A18989" t="str">
            <v>T006862600194</v>
          </cell>
          <cell r="B18989" t="str">
            <v>ASSY GEAR SHIFTING BLOCK (T1 LHD)</v>
          </cell>
        </row>
        <row r="18990">
          <cell r="A18990" t="str">
            <v>T006862600225</v>
          </cell>
          <cell r="B18990" t="str">
            <v>REVERSE GEAR MS ASSY (G28 GB)</v>
          </cell>
        </row>
        <row r="18991">
          <cell r="A18991" t="str">
            <v>T006862600231</v>
          </cell>
          <cell r="B18991" t="str">
            <v>SHIFTING ROD ASSY 4/5</v>
          </cell>
        </row>
        <row r="18992">
          <cell r="A18992" t="str">
            <v>T006862600237</v>
          </cell>
          <cell r="B18992" t="str">
            <v>INTERMEDIATE-LEVER 4/5 WITH PIN</v>
          </cell>
        </row>
        <row r="18993">
          <cell r="A18993" t="str">
            <v>T006862600238</v>
          </cell>
          <cell r="B18993" t="str">
            <v>SHIFTING FINGER WITH SHAFT T1</v>
          </cell>
        </row>
        <row r="18994">
          <cell r="A18994" t="str">
            <v>T006862600242</v>
          </cell>
          <cell r="B18994" t="str">
            <v>3RD SPEED GEAR ON M/S WITH CLUTCH BODY (</v>
          </cell>
        </row>
        <row r="18995">
          <cell r="A18995" t="str">
            <v>T006862600320</v>
          </cell>
          <cell r="B18995" t="str">
            <v>DRIVE SHAFT WITH CLUTCH BODY ASSY</v>
          </cell>
        </row>
        <row r="18996">
          <cell r="A18996" t="str">
            <v>T006862600330</v>
          </cell>
          <cell r="B18996" t="str">
            <v>SELECTION LEVER ASSLY (G28)</v>
          </cell>
        </row>
        <row r="18997">
          <cell r="A18997" t="str">
            <v>T006862600337</v>
          </cell>
          <cell r="B18997" t="str">
            <v>INTERMEDIATE LEVER ASSY FOR 4th/5th GEAR</v>
          </cell>
        </row>
        <row r="18998">
          <cell r="A18998" t="str">
            <v>T006862600342</v>
          </cell>
          <cell r="B18998" t="str">
            <v>2ND HELICAL ON M/S WITH CL.BODY (4 SP TX</v>
          </cell>
        </row>
        <row r="18999">
          <cell r="A18999" t="str">
            <v>T006862600364</v>
          </cell>
          <cell r="B18999" t="str">
            <v>GEAR SHIFT CABLE</v>
          </cell>
        </row>
        <row r="19000">
          <cell r="A19000" t="str">
            <v>T006862600373</v>
          </cell>
          <cell r="B19000" t="str">
            <v>ASSLY SHIFTING BLOCK WITH SHAFT (MOD.)</v>
          </cell>
        </row>
        <row r="19001">
          <cell r="A19001" t="str">
            <v>T006862600382</v>
          </cell>
          <cell r="B19001" t="str">
            <v>GEAR SHIFT ARM ASSLY.</v>
          </cell>
        </row>
        <row r="19002">
          <cell r="A19002" t="str">
            <v>T006862600394</v>
          </cell>
          <cell r="B19002" t="str">
            <v>ASSY GEAR SHIFT BLOCK (T1 DI TURBO E-2)</v>
          </cell>
        </row>
        <row r="19003">
          <cell r="A19003" t="str">
            <v>T006862600420</v>
          </cell>
          <cell r="B19003" t="str">
            <v>DRIVE SHAFT WITH C'BODY ASSLY T1</v>
          </cell>
        </row>
        <row r="19004">
          <cell r="A19004" t="str">
            <v>T006862600437</v>
          </cell>
          <cell r="B19004" t="str">
            <v>INTERMEDIATE LEVER ASSLY FOR 4TH/5TH GEA</v>
          </cell>
        </row>
        <row r="19005">
          <cell r="A19005" t="str">
            <v>T006862600438</v>
          </cell>
          <cell r="B19005" t="str">
            <v>ASSY SHIFTING SHAFT (REV. GEAR) (TX17/4)</v>
          </cell>
        </row>
        <row r="19006">
          <cell r="A19006" t="str">
            <v>T006862600440</v>
          </cell>
          <cell r="B19006" t="str">
            <v>ABUTMENT BKT. (G28/5B/5C)</v>
          </cell>
        </row>
        <row r="19007">
          <cell r="A19007" t="str">
            <v>T006862600442</v>
          </cell>
          <cell r="B19007" t="str">
            <v>5TH GEAR ON MAIN SHAFT ASSEMBLY</v>
          </cell>
        </row>
        <row r="19008">
          <cell r="A19008" t="str">
            <v>T006862600464</v>
          </cell>
          <cell r="B19008" t="str">
            <v>GEAR SELECT CABLE</v>
          </cell>
        </row>
        <row r="19009">
          <cell r="A19009" t="str">
            <v>T006862600473</v>
          </cell>
          <cell r="B19009" t="str">
            <v>ASSY SHIFTING BLOCK WITH SHAFT (3/4) B/B</v>
          </cell>
        </row>
        <row r="19010">
          <cell r="A19010" t="str">
            <v>T006862600482</v>
          </cell>
          <cell r="B19010" t="str">
            <v>GEAR SHIFT UNIT</v>
          </cell>
        </row>
        <row r="19011">
          <cell r="A19011" t="str">
            <v>T006862600527</v>
          </cell>
          <cell r="B19011" t="str">
            <v>REVERSE IDLER SHAFT ASSY</v>
          </cell>
        </row>
        <row r="19012">
          <cell r="A19012" t="str">
            <v>T006862600530</v>
          </cell>
          <cell r="B19012" t="str">
            <v>CLUTCH RELEASE FORK ASSY T2 TD3250CR</v>
          </cell>
        </row>
        <row r="19013">
          <cell r="A19013" t="str">
            <v>T006862600538</v>
          </cell>
          <cell r="B19013" t="str">
            <v>ASSLY GEAR SELECT FINGER</v>
          </cell>
        </row>
        <row r="19014">
          <cell r="A19014" t="str">
            <v>T006862600539</v>
          </cell>
          <cell r="B19014" t="str">
            <v>GEAR SHIFTING LEVER ASSY WITH CABLE</v>
          </cell>
        </row>
        <row r="19015">
          <cell r="A19015" t="str">
            <v>T006862600542</v>
          </cell>
          <cell r="B19015" t="str">
            <v>3RD ON MAIN SHAFT WITH CLUTCH BODY</v>
          </cell>
        </row>
        <row r="19016">
          <cell r="A19016" t="str">
            <v>T006862600564</v>
          </cell>
          <cell r="B19016" t="str">
            <v>GEAR SHIFT CABLE (T2)</v>
          </cell>
        </row>
        <row r="19017">
          <cell r="A19017" t="str">
            <v>T006862600601</v>
          </cell>
          <cell r="B19017" t="str">
            <v>ASSY GEAR BOX COMPL. (T1 LHD)</v>
          </cell>
        </row>
        <row r="19018">
          <cell r="A19018" t="str">
            <v>T006862600611</v>
          </cell>
          <cell r="B19018" t="str">
            <v>INTERMEIDATE  PLATE ASSLY (G28)</v>
          </cell>
        </row>
        <row r="19019">
          <cell r="A19019" t="str">
            <v>T006862600639</v>
          </cell>
          <cell r="B19019" t="str">
            <v>GEAR SHIFTING LEVER ASSY WITH CABLE T2</v>
          </cell>
        </row>
        <row r="19020">
          <cell r="A19020" t="str">
            <v>T006862600642</v>
          </cell>
          <cell r="B19020" t="str">
            <v>3RD ON MAIN SHAFT ASSLY (4SP) MOD</v>
          </cell>
        </row>
        <row r="19021">
          <cell r="A19021" t="str">
            <v>T006862600664</v>
          </cell>
          <cell r="B19021" t="str">
            <v>GEAR SELECT CABLE (T2)</v>
          </cell>
        </row>
        <row r="19022">
          <cell r="A19022" t="str">
            <v>T006862600720</v>
          </cell>
          <cell r="B19022" t="str">
            <v>ASSEMBLY DRIVE SHAFT</v>
          </cell>
        </row>
        <row r="19023">
          <cell r="A19023" t="str">
            <v>T006862600724</v>
          </cell>
          <cell r="B19023" t="str">
            <v>ASSY LAY SHAFT</v>
          </cell>
        </row>
        <row r="19024">
          <cell r="A19024" t="str">
            <v>T006862600731</v>
          </cell>
          <cell r="B19024" t="str">
            <v>FORK &amp; SHIFTING RAIL ASSLY.(1,2) G32</v>
          </cell>
        </row>
        <row r="19025">
          <cell r="A19025" t="str">
            <v>T006862600739</v>
          </cell>
          <cell r="B19025" t="str">
            <v>GEAR SHIFTING LEVER ASSY WITH CABLE T2CR</v>
          </cell>
        </row>
        <row r="19026">
          <cell r="A19026" t="str">
            <v>T006862600764</v>
          </cell>
          <cell r="B19026" t="str">
            <v>GEAR SELECT CABLE ASSLY T1 G28</v>
          </cell>
        </row>
        <row r="19027">
          <cell r="A19027" t="str">
            <v>T006862600801</v>
          </cell>
          <cell r="B19027" t="str">
            <v>OVERDRIVE GEAR BOX (G1-18/5B) FOR T1</v>
          </cell>
        </row>
        <row r="19028">
          <cell r="A19028" t="str">
            <v>T006862600820</v>
          </cell>
          <cell r="B19028" t="str">
            <v>ASSY DRIVE SHAFT COMPLETE</v>
          </cell>
        </row>
        <row r="19029">
          <cell r="A19029" t="str">
            <v>T006862600831</v>
          </cell>
          <cell r="B19029" t="str">
            <v>FORK &amp; SHIFTING RAIL ASSLY.(3,4) G32</v>
          </cell>
        </row>
        <row r="19030">
          <cell r="A19030" t="str">
            <v>T006862600837</v>
          </cell>
          <cell r="B19030" t="str">
            <v>INTERMEDIATE LEVER ASSLY (2/3)</v>
          </cell>
        </row>
        <row r="19031">
          <cell r="A19031" t="str">
            <v>T006862600839</v>
          </cell>
          <cell r="B19031" t="str">
            <v>GEAR SHIFTER ASSY WITH CABLE</v>
          </cell>
        </row>
        <row r="19032">
          <cell r="A19032" t="str">
            <v>T006862600864</v>
          </cell>
          <cell r="B19032" t="str">
            <v>GEAR SHIFT  CABLE ASSLY T1 G28</v>
          </cell>
        </row>
        <row r="19033">
          <cell r="A19033" t="str">
            <v>T006862600931</v>
          </cell>
          <cell r="B19033" t="str">
            <v>FORK &amp; SHIFTING RAIL ASSLY.(5,R) G32</v>
          </cell>
        </row>
        <row r="19034">
          <cell r="A19034" t="str">
            <v>T006862600939</v>
          </cell>
          <cell r="B19034" t="str">
            <v>GEAR SHIFTER ASSY WITH CABLE T2 TD2650CR</v>
          </cell>
        </row>
        <row r="19035">
          <cell r="A19035" t="str">
            <v>T006862600964</v>
          </cell>
          <cell r="B19035" t="str">
            <v>GEAR SELECT CABLE ASSLY T2 GEAR BOX</v>
          </cell>
        </row>
        <row r="19036">
          <cell r="A19036" t="str">
            <v>T006862601001</v>
          </cell>
          <cell r="B19036" t="str">
            <v>OVERDRIVE GEAR BOX (G1-18/5B) FOR T1 LHD</v>
          </cell>
        </row>
        <row r="19037">
          <cell r="A19037" t="str">
            <v>T006862601031</v>
          </cell>
          <cell r="B19037" t="str">
            <v>ASSEMBLY SHIFTING FORK 1-2  (G28 GB)</v>
          </cell>
        </row>
        <row r="19038">
          <cell r="A19038" t="str">
            <v>T006862601045</v>
          </cell>
          <cell r="B19038" t="str">
            <v>ASSLY DOUBLE CONE SYNCRONISER 1/2 GEAR</v>
          </cell>
        </row>
        <row r="19039">
          <cell r="A19039" t="str">
            <v>T006862601064</v>
          </cell>
          <cell r="B19039" t="str">
            <v>GEAR SHIFT  CABLE ASSLY T2 GEAR BOX</v>
          </cell>
        </row>
        <row r="19040">
          <cell r="A19040" t="str">
            <v>T006862601111</v>
          </cell>
          <cell r="B19040" t="str">
            <v>GEAR BOX HSG.ASSLY (G28)</v>
          </cell>
        </row>
        <row r="19041">
          <cell r="A19041" t="str">
            <v>T006862601131</v>
          </cell>
          <cell r="B19041" t="str">
            <v>ASSEMBLY SHIFTING FORK 3-4 (G28 GB)</v>
          </cell>
        </row>
        <row r="19042">
          <cell r="A19042" t="str">
            <v>T006862601145</v>
          </cell>
          <cell r="B19042" t="str">
            <v>ASSLY DOUBLE CONE SYN. 3/4 GEAR TD3250CR</v>
          </cell>
        </row>
        <row r="19043">
          <cell r="A19043" t="str">
            <v>T006862601164</v>
          </cell>
          <cell r="B19043" t="str">
            <v>GEAR SELECTION CABLE ASSLY FOR T2 TD3250</v>
          </cell>
        </row>
        <row r="19044">
          <cell r="A19044" t="str">
            <v>T006862601173</v>
          </cell>
          <cell r="B19044" t="str">
            <v>SHIFTING DETENT STOP ASSLY 3RD/4TH GEAR</v>
          </cell>
        </row>
        <row r="19045">
          <cell r="A19045" t="str">
            <v>T006862601237</v>
          </cell>
          <cell r="B19045" t="str">
            <v>SHIFT HOUSING ASSLY</v>
          </cell>
        </row>
        <row r="19046">
          <cell r="A19046" t="str">
            <v>T006862601245</v>
          </cell>
          <cell r="B19046" t="str">
            <v>SYNCHRONISED ASSLY - 3RD &amp; 4TH GEAR</v>
          </cell>
        </row>
        <row r="19047">
          <cell r="A19047" t="str">
            <v>T006862601264</v>
          </cell>
          <cell r="B19047" t="str">
            <v>GEAR SHIFT CABLE ASSLY FOR T2 TD3250</v>
          </cell>
        </row>
        <row r="19048">
          <cell r="A19048" t="str">
            <v>T006862601273</v>
          </cell>
          <cell r="B19048" t="str">
            <v>SHIFTING DETENT STOP ASSY (2/3)</v>
          </cell>
        </row>
        <row r="19049">
          <cell r="A19049" t="str">
            <v>T006862601311</v>
          </cell>
          <cell r="B19049" t="str">
            <v>G.BOX HSG WITH INTERMEDIATE HSG ASSLY</v>
          </cell>
        </row>
        <row r="19050">
          <cell r="A19050" t="str">
            <v>T006862601331</v>
          </cell>
          <cell r="B19050" t="str">
            <v>FORK &amp; SHIFTING RAIL ASSLY.(3,4)</v>
          </cell>
        </row>
        <row r="19051">
          <cell r="A19051" t="str">
            <v>T006862601373</v>
          </cell>
          <cell r="B19051" t="str">
            <v>SHIFTING DETENT STOP ASSY (3/4) TRAX</v>
          </cell>
        </row>
        <row r="19052">
          <cell r="A19052" t="str">
            <v>T006862601401</v>
          </cell>
          <cell r="B19052" t="str">
            <v>OVERDRIVE GEAR BOX ASSY W END YOKE -T1</v>
          </cell>
        </row>
        <row r="19053">
          <cell r="A19053" t="str">
            <v>T006862601445</v>
          </cell>
          <cell r="B19053" t="str">
            <v>SYNCHRONISED ASSLY - 5TH &amp; REV GEAR</v>
          </cell>
        </row>
        <row r="19054">
          <cell r="A19054" t="str">
            <v>T006862601501</v>
          </cell>
          <cell r="B19054" t="str">
            <v>OVERDRIVE GEAR BOX (G1-18/5B) FOR T1 RHD</v>
          </cell>
        </row>
        <row r="19055">
          <cell r="A19055" t="str">
            <v>T006862601573</v>
          </cell>
          <cell r="B19055" t="str">
            <v>PLUG  WITH BALL CASE ASSLY.</v>
          </cell>
        </row>
        <row r="19056">
          <cell r="A19056" t="str">
            <v>T006862601601</v>
          </cell>
          <cell r="B19056" t="str">
            <v>OVERDRIVE GEAR BOX (G1-18/5B) FOR T1 LHD</v>
          </cell>
        </row>
        <row r="19057">
          <cell r="A19057" t="str">
            <v>T006862601620</v>
          </cell>
          <cell r="B19057" t="str">
            <v>DRIVE SHAFT ASSLY (G-28 GB)</v>
          </cell>
        </row>
        <row r="19058">
          <cell r="A19058" t="str">
            <v>T006862601801</v>
          </cell>
          <cell r="B19058" t="str">
            <v>OVERDRIVE G.BOX (G1-18/5B) FOR T1 VP37</v>
          </cell>
        </row>
        <row r="19059">
          <cell r="A19059" t="str">
            <v>T006862601942</v>
          </cell>
          <cell r="B19059" t="str">
            <v>ASSY 5TH GEAR ON M/SHAFT W. CLUTCH BOBY</v>
          </cell>
        </row>
        <row r="19060">
          <cell r="A19060" t="str">
            <v>T006862602001</v>
          </cell>
          <cell r="B19060" t="str">
            <v>GEAR BOX  ASSLY. (T1 5 CYL)</v>
          </cell>
        </row>
        <row r="19061">
          <cell r="A19061" t="str">
            <v>T006862602037</v>
          </cell>
          <cell r="B19061" t="str">
            <v>ASSLY DUAL CONE 3RD/4TH (G 32)</v>
          </cell>
        </row>
        <row r="19062">
          <cell r="A19062" t="str">
            <v>T006862602042</v>
          </cell>
          <cell r="B19062" t="str">
            <v>ASSY 3RD ON MAIN SHAFT WITH CLUTCH BODY</v>
          </cell>
        </row>
        <row r="19063">
          <cell r="A19063" t="str">
            <v>T006862602122</v>
          </cell>
          <cell r="B19063" t="str">
            <v>MAIN SHAFT ASSY (G28/5B 20MnCr5H &amp; Shavi</v>
          </cell>
        </row>
        <row r="19064">
          <cell r="A19064" t="str">
            <v>T006862602201</v>
          </cell>
          <cell r="B19064" t="str">
            <v>GEAR  BOX  ASSY  (G32-M/5.053)</v>
          </cell>
        </row>
        <row r="19065">
          <cell r="A19065" t="str">
            <v>T006862603001</v>
          </cell>
          <cell r="B19065" t="str">
            <v>GEAR  BOX  ASSY(G32-M/5.053) T2 TD3250CR</v>
          </cell>
        </row>
        <row r="19066">
          <cell r="A19066" t="str">
            <v>T006862603539</v>
          </cell>
          <cell r="B19066" t="str">
            <v>GEAR SHIFTING LEVER ASSEMBLY</v>
          </cell>
        </row>
        <row r="19067">
          <cell r="A19067" t="str">
            <v>T006862603801</v>
          </cell>
          <cell r="B19067" t="str">
            <v>G. BOX  ASSY (G28/5B)20MnCr5H &amp; Shav T1</v>
          </cell>
        </row>
        <row r="19068">
          <cell r="A19068" t="str">
            <v>T006862604039</v>
          </cell>
          <cell r="B19068" t="str">
            <v>GEAR SHIFTING LEVER ASSLY.</v>
          </cell>
        </row>
        <row r="19069">
          <cell r="A19069" t="str">
            <v>T006862604239</v>
          </cell>
          <cell r="B19069" t="str">
            <v>SHIFTER MECHANISM W/O CABLES T1 G28</v>
          </cell>
        </row>
        <row r="19070">
          <cell r="A19070" t="str">
            <v>T006862604342</v>
          </cell>
          <cell r="B19070" t="str">
            <v>5TH GEAR MS ASSLY (G-28 GB)</v>
          </cell>
        </row>
        <row r="19071">
          <cell r="A19071" t="str">
            <v>T006862610018</v>
          </cell>
          <cell r="B19071" t="str">
            <v>GEAR BOX FRONT COVER FINISH</v>
          </cell>
        </row>
        <row r="19072">
          <cell r="A19072" t="str">
            <v>T006862610079</v>
          </cell>
          <cell r="B19072" t="str">
            <v>GASKET [TX/17 4 GEAR BOX REAR COVER ]</v>
          </cell>
        </row>
        <row r="19073">
          <cell r="A19073" t="str">
            <v>T006862610101</v>
          </cell>
          <cell r="B19073" t="str">
            <v>GEAR BOX HSG.(TRAX 4S )M/CD.</v>
          </cell>
        </row>
        <row r="19074">
          <cell r="A19074" t="str">
            <v>T006862610103</v>
          </cell>
          <cell r="B19074" t="str">
            <v>GEAR BOX HOUSING REAR COVER</v>
          </cell>
        </row>
        <row r="19075">
          <cell r="A19075" t="str">
            <v>T006862610166</v>
          </cell>
          <cell r="B19075" t="str">
            <v>BREATHER CAP</v>
          </cell>
        </row>
        <row r="19076">
          <cell r="A19076" t="str">
            <v>T006862610179</v>
          </cell>
          <cell r="B19076" t="str">
            <v>GASKET (FOR GEAR BOX HSG. &amp; FRONT COVER</v>
          </cell>
        </row>
        <row r="19077">
          <cell r="A19077" t="str">
            <v>T006862610233</v>
          </cell>
          <cell r="B19077" t="str">
            <v>CLOSING COVER ( Rubber Cap )</v>
          </cell>
        </row>
        <row r="19078">
          <cell r="A19078" t="str">
            <v>T006862610248</v>
          </cell>
          <cell r="B19078" t="str">
            <v>SPEEDO WORM T1(AFTER NITRIDING)</v>
          </cell>
        </row>
        <row r="19079">
          <cell r="A19079" t="str">
            <v>T006862610411</v>
          </cell>
          <cell r="B19079" t="str">
            <v>ADAPTOR PLATE FOR FTE CSC (G 28 G B)</v>
          </cell>
        </row>
        <row r="19080">
          <cell r="A19080" t="str">
            <v>T006862610443</v>
          </cell>
          <cell r="B19080" t="str">
            <v>BEARING PIPE  (G32 GEAR BOX) T2 TD3250CR</v>
          </cell>
        </row>
        <row r="19081">
          <cell r="A19081" t="str">
            <v>T006862610601</v>
          </cell>
          <cell r="B19081" t="str">
            <v>GEAR BOX HSG. FRONT</v>
          </cell>
        </row>
        <row r="19082">
          <cell r="A19082" t="str">
            <v>T006862610674</v>
          </cell>
          <cell r="B19082" t="str">
            <v>PRESSURE PIN</v>
          </cell>
        </row>
        <row r="19083">
          <cell r="A19083" t="str">
            <v>T006862610901</v>
          </cell>
          <cell r="B19083" t="str">
            <v>GEAR BOX REAR COVER</v>
          </cell>
        </row>
        <row r="19084">
          <cell r="A19084" t="str">
            <v>T006862611401</v>
          </cell>
          <cell r="B19084" t="str">
            <v>GEAR BOX HSG. FRONT  TD3250CRDI</v>
          </cell>
        </row>
        <row r="19085">
          <cell r="A19085" t="str">
            <v>T006862620002</v>
          </cell>
          <cell r="B19085" t="str">
            <v>DRIVE SHAFT MACHINED [4 TH SP GEAR TRAX]</v>
          </cell>
        </row>
        <row r="19086">
          <cell r="A19086" t="str">
            <v>T006862620011</v>
          </cell>
          <cell r="B19086" t="str">
            <v>1 ST GEAR ON M/S MACHINED [4 TH SP GEAR)</v>
          </cell>
        </row>
        <row r="19087">
          <cell r="A19087" t="str">
            <v>T006862620012</v>
          </cell>
          <cell r="B19087" t="str">
            <v>2 ND GEAR ON M/S MACHINED [4 TH SP GEAR</v>
          </cell>
        </row>
        <row r="19088">
          <cell r="A19088" t="str">
            <v>T006862620013</v>
          </cell>
          <cell r="B19088" t="str">
            <v>3RD SP GEAR ON M/S M/CED FOR 4 SP GR TRA</v>
          </cell>
        </row>
        <row r="19089">
          <cell r="A19089" t="str">
            <v>T006862620015</v>
          </cell>
          <cell r="B19089" t="str">
            <v>5TH GEAR ON MAIN SHAFT BARE</v>
          </cell>
        </row>
        <row r="19090">
          <cell r="A19090" t="str">
            <v>T006862620023</v>
          </cell>
          <cell r="B19090" t="str">
            <v>SLIDING SLEEVE 4/5 (TRAX 4SGB.) M/CD.</v>
          </cell>
        </row>
        <row r="19091">
          <cell r="A19091" t="str">
            <v>T006862620082</v>
          </cell>
          <cell r="B19091" t="str">
            <v>BUSH FOR MTG BKT</v>
          </cell>
        </row>
        <row r="19092">
          <cell r="A19092" t="str">
            <v>T006862620102</v>
          </cell>
          <cell r="B19092" t="str">
            <v>DRIVE SHAFT BARE</v>
          </cell>
        </row>
        <row r="19093">
          <cell r="A19093" t="str">
            <v>T006862620105</v>
          </cell>
          <cell r="B19093" t="str">
            <v>MAIN SHAFT 4SP.TRAX MC'ED.</v>
          </cell>
        </row>
        <row r="19094">
          <cell r="A19094" t="str">
            <v>T006862620113</v>
          </cell>
          <cell r="B19094" t="str">
            <v>3RD ON MAIN SHAFT M'CED</v>
          </cell>
        </row>
        <row r="19095">
          <cell r="A19095" t="str">
            <v>T006862620162</v>
          </cell>
          <cell r="B19095" t="str">
            <v>TING WASHER THK:3.6 MM</v>
          </cell>
        </row>
        <row r="19096">
          <cell r="A19096" t="str">
            <v>T006862620205</v>
          </cell>
          <cell r="B19096" t="str">
            <v>MAIN SHAFT</v>
          </cell>
        </row>
        <row r="19097">
          <cell r="A19097" t="str">
            <v>T006862620215</v>
          </cell>
          <cell r="B19097" t="str">
            <v>5TH GEAR ON MAIN SHAFT ( G32-M/5.053)</v>
          </cell>
        </row>
        <row r="19098">
          <cell r="A19098" t="str">
            <v>T006862620233</v>
          </cell>
          <cell r="B19098" t="str">
            <v>REVERSE GEAR ( G32-M/5.053)</v>
          </cell>
        </row>
        <row r="19099">
          <cell r="A19099" t="str">
            <v>T006862620250</v>
          </cell>
          <cell r="B19099" t="str">
            <v>COLLAR BUSH (TRUMP 40 4S WITH PTO)</v>
          </cell>
        </row>
        <row r="19100">
          <cell r="A19100" t="str">
            <v>T006862620262</v>
          </cell>
          <cell r="B19100" t="str">
            <v>ADJUSTING WASHER THK:3.7 MM</v>
          </cell>
        </row>
        <row r="19101">
          <cell r="A19101" t="str">
            <v>T006862620312</v>
          </cell>
          <cell r="B19101" t="str">
            <v>2ND GEAR ON MAIN SHAFT</v>
          </cell>
        </row>
        <row r="19102">
          <cell r="A19102" t="str">
            <v>T006862620362</v>
          </cell>
          <cell r="B19102" t="str">
            <v>ADJUSTING WASHER THK:3.8 MM</v>
          </cell>
        </row>
        <row r="19103">
          <cell r="A19103" t="str">
            <v>T006862620413</v>
          </cell>
          <cell r="B19103" t="str">
            <v>3RD ON MAIN SHAFT (4S) MOD</v>
          </cell>
        </row>
        <row r="19104">
          <cell r="A19104" t="str">
            <v>T006862620450</v>
          </cell>
          <cell r="B19104" t="str">
            <v>COLLAR BUSH 1ST GEAR (G-28 GB)</v>
          </cell>
        </row>
        <row r="19105">
          <cell r="A19105" t="str">
            <v>T006862620462</v>
          </cell>
          <cell r="B19105" t="str">
            <v>ADJUSTING WASHER THK:3.9 MM</v>
          </cell>
        </row>
        <row r="19106">
          <cell r="A19106" t="str">
            <v>T006862620523</v>
          </cell>
          <cell r="B19106" t="str">
            <v>SLIDING SLEEVE (3RD &amp; 4TH GEAR )</v>
          </cell>
        </row>
        <row r="19107">
          <cell r="A19107" t="str">
            <v>T006862620533</v>
          </cell>
          <cell r="B19107" t="str">
            <v>REVERSE GEAR MS (G-28 GB)</v>
          </cell>
        </row>
        <row r="19108">
          <cell r="A19108" t="str">
            <v>T006862620550</v>
          </cell>
          <cell r="B19108" t="str">
            <v>COLLAR BUSH 5TH GEAR (G-28 GB)</v>
          </cell>
        </row>
        <row r="19109">
          <cell r="A19109" t="str">
            <v>T006862620551</v>
          </cell>
          <cell r="B19109" t="str">
            <v>HOLDING RING</v>
          </cell>
        </row>
        <row r="19110">
          <cell r="A19110" t="str">
            <v>T006862620562</v>
          </cell>
          <cell r="B19110" t="str">
            <v>ADJUSTING WASHER THK:4.1 MM</v>
          </cell>
        </row>
        <row r="19111">
          <cell r="A19111" t="str">
            <v>T006862620623</v>
          </cell>
          <cell r="B19111" t="str">
            <v>SLIDING SLEEVE (5TH &amp; REV  GEAR  )</v>
          </cell>
        </row>
        <row r="19112">
          <cell r="A19112" t="str">
            <v>T006862620634</v>
          </cell>
          <cell r="B19112" t="str">
            <v>GUIDE SLEEVE</v>
          </cell>
        </row>
        <row r="19113">
          <cell r="A19113" t="str">
            <v>T006862620662</v>
          </cell>
          <cell r="B19113" t="str">
            <v>ADJUSTING WASHER THK:4.2 MM</v>
          </cell>
        </row>
        <row r="19114">
          <cell r="A19114" t="str">
            <v>T006862620762</v>
          </cell>
          <cell r="B19114" t="str">
            <v>ADJUSTING WASHER THK:4.3 MM</v>
          </cell>
        </row>
        <row r="19115">
          <cell r="A19115" t="str">
            <v>T006862620802</v>
          </cell>
          <cell r="B19115" t="str">
            <v>DRIVE SHAFT (T2 WITH TD3250 CRDI)</v>
          </cell>
        </row>
        <row r="19116">
          <cell r="A19116" t="str">
            <v>T006862620837</v>
          </cell>
          <cell r="B19116" t="str">
            <v>SYNCHRO RING 3RD,4TH &amp; 5TH GEAR</v>
          </cell>
        </row>
        <row r="19117">
          <cell r="A19117" t="str">
            <v>T006862620842</v>
          </cell>
          <cell r="B19117" t="str">
            <v>HOLDING PLATE</v>
          </cell>
        </row>
        <row r="19118">
          <cell r="A19118" t="str">
            <v>T006862620850</v>
          </cell>
          <cell r="B19118" t="str">
            <v>BUSH G28 GEAR SHIFT UNIT</v>
          </cell>
        </row>
        <row r="19119">
          <cell r="A19119" t="str">
            <v>T006862620862</v>
          </cell>
          <cell r="B19119" t="str">
            <v>ADJUSTING WASHER THK:4.4 MM</v>
          </cell>
        </row>
        <row r="19120">
          <cell r="A19120" t="str">
            <v>T006862620962</v>
          </cell>
          <cell r="B19120" t="str">
            <v>ADJUSTING WASHER THK:4.5 MM</v>
          </cell>
        </row>
        <row r="19121">
          <cell r="A19121" t="str">
            <v>T006862621002</v>
          </cell>
          <cell r="B19121" t="str">
            <v>REVERSE IDLER SHAFT (G-28 GB)</v>
          </cell>
        </row>
        <row r="19122">
          <cell r="A19122" t="str">
            <v>T006862621062</v>
          </cell>
          <cell r="B19122" t="str">
            <v>ADJUSTING WASHER THK:4.6 MM</v>
          </cell>
        </row>
        <row r="19123">
          <cell r="A19123" t="str">
            <v>T006862621105</v>
          </cell>
          <cell r="B19123" t="str">
            <v>MAIN SHAFT</v>
          </cell>
        </row>
        <row r="19124">
          <cell r="A19124" t="str">
            <v>T006862621162</v>
          </cell>
          <cell r="B19124" t="str">
            <v>ADJUSTING WASHER THK:4.7 MM</v>
          </cell>
        </row>
        <row r="19125">
          <cell r="A19125" t="str">
            <v>T006862621213</v>
          </cell>
          <cell r="B19125" t="str">
            <v>2ND GEAR MS (G-28 GB)</v>
          </cell>
        </row>
        <row r="19126">
          <cell r="A19126" t="str">
            <v>T006862621262</v>
          </cell>
          <cell r="B19126" t="str">
            <v>ADJUSTING WASHER THK:4.8 MM</v>
          </cell>
        </row>
        <row r="19127">
          <cell r="A19127" t="str">
            <v>T006862621305</v>
          </cell>
          <cell r="B19127" t="str">
            <v>MAIN SHAFT (G-28 GB)</v>
          </cell>
        </row>
        <row r="19128">
          <cell r="A19128" t="str">
            <v>T006862621362</v>
          </cell>
          <cell r="B19128" t="str">
            <v>ADJUSTING WASHER THK: 4.9 MM</v>
          </cell>
        </row>
        <row r="19129">
          <cell r="A19129" t="str">
            <v>T006862621405</v>
          </cell>
          <cell r="B19129" t="str">
            <v>MAIN  SHAFT</v>
          </cell>
        </row>
        <row r="19130">
          <cell r="A19130" t="str">
            <v>T006862621552</v>
          </cell>
          <cell r="B19130" t="str">
            <v>SPACER</v>
          </cell>
        </row>
        <row r="19131">
          <cell r="A19131" t="str">
            <v>T006862621613</v>
          </cell>
          <cell r="B19131" t="str">
            <v>3RD GEAR MS (G-28 GB)</v>
          </cell>
        </row>
        <row r="19132">
          <cell r="A19132" t="str">
            <v>T006862621745</v>
          </cell>
          <cell r="B19132" t="str">
            <v>GEAR BOX FLANGE</v>
          </cell>
        </row>
        <row r="19133">
          <cell r="A19133" t="str">
            <v>T006862621752</v>
          </cell>
          <cell r="B19133" t="str">
            <v>SPACER FRONT-5TH GEAR LS (G-28GB)</v>
          </cell>
        </row>
        <row r="19134">
          <cell r="A19134" t="str">
            <v>T006862621952</v>
          </cell>
          <cell r="B19134" t="str">
            <v>SPACER (5TH GEAR) 4.25MM</v>
          </cell>
        </row>
        <row r="19135">
          <cell r="A19135" t="str">
            <v>T006862622052</v>
          </cell>
          <cell r="B19135" t="str">
            <v>SPACER (5TH GEAR) 4.30MM</v>
          </cell>
        </row>
        <row r="19136">
          <cell r="A19136" t="str">
            <v>T006862622434</v>
          </cell>
          <cell r="B19136" t="str">
            <v>SYNCHRONISER  RING MIDDLE (1,2)</v>
          </cell>
        </row>
        <row r="19137">
          <cell r="A19137" t="str">
            <v>T006862622537</v>
          </cell>
          <cell r="B19137" t="str">
            <v>INNER  RING  (1,2)</v>
          </cell>
        </row>
        <row r="19138">
          <cell r="A19138" t="str">
            <v>T006862622737</v>
          </cell>
          <cell r="B19138" t="str">
            <v>OUTER RING (1,2)</v>
          </cell>
        </row>
        <row r="19139">
          <cell r="A19139" t="str">
            <v>T006862622937</v>
          </cell>
          <cell r="B19139" t="str">
            <v>SYNCHRO RING 3RD,4TH &amp; 5TH GEAR</v>
          </cell>
        </row>
        <row r="19140">
          <cell r="A19140" t="str">
            <v>T006862623037</v>
          </cell>
          <cell r="B19140" t="str">
            <v>OUTER RING (1,2)</v>
          </cell>
        </row>
        <row r="19141">
          <cell r="A19141" t="str">
            <v>T006862623134</v>
          </cell>
          <cell r="B19141" t="str">
            <v>SYNCHRONIZER RING (3RD POSITION)(G 32)</v>
          </cell>
        </row>
        <row r="19142">
          <cell r="A19142" t="str">
            <v>T006862623137</v>
          </cell>
          <cell r="B19142" t="str">
            <v>INNER  RING  (1,2)</v>
          </cell>
        </row>
        <row r="19143">
          <cell r="A19143" t="str">
            <v>T006862623234</v>
          </cell>
          <cell r="B19143" t="str">
            <v>SYNCHRONIZER RING (4TH POSITION)(G 32)</v>
          </cell>
        </row>
        <row r="19144">
          <cell r="A19144" t="str">
            <v>T006862623394</v>
          </cell>
          <cell r="B19144" t="str">
            <v>SNAP RING (CIRCLIP)-2.60</v>
          </cell>
        </row>
        <row r="19145">
          <cell r="A19145" t="str">
            <v>T006862623437</v>
          </cell>
          <cell r="B19145" t="str">
            <v>CLUTCH BODY  FOR 3RD GEAR (G28-GB)</v>
          </cell>
        </row>
        <row r="19146">
          <cell r="A19146" t="str">
            <v>T006862623494</v>
          </cell>
          <cell r="B19146" t="str">
            <v>SNAP RING (CIRCLIP)-2.65</v>
          </cell>
        </row>
        <row r="19147">
          <cell r="A19147" t="str">
            <v>T006862623537</v>
          </cell>
          <cell r="B19147" t="str">
            <v>CLUTCH BODY  REV GEAR (G28-GB)</v>
          </cell>
        </row>
        <row r="19148">
          <cell r="A19148" t="str">
            <v>T006862623594</v>
          </cell>
          <cell r="B19148" t="str">
            <v>SNAP RING (CIRCLIP)-2.70</v>
          </cell>
        </row>
        <row r="19149">
          <cell r="A19149" t="str">
            <v>T006862623694</v>
          </cell>
          <cell r="B19149" t="str">
            <v>SNAP RING (CIRCLIP)-2.75MM</v>
          </cell>
        </row>
        <row r="19150">
          <cell r="A19150" t="str">
            <v>T006862623794</v>
          </cell>
          <cell r="B19150" t="str">
            <v>SNAP RING (CIRCLIP)-2.80MM</v>
          </cell>
        </row>
        <row r="19151">
          <cell r="A19151" t="str">
            <v>T006862623894</v>
          </cell>
          <cell r="B19151" t="str">
            <v>SNAP RING (CIRCLIP)-2.85MM</v>
          </cell>
        </row>
        <row r="19152">
          <cell r="A19152" t="str">
            <v>T006862623994</v>
          </cell>
          <cell r="B19152" t="str">
            <v>SNAP RING (2.40 Thk)</v>
          </cell>
        </row>
        <row r="19153">
          <cell r="A19153" t="str">
            <v>T006862624552</v>
          </cell>
          <cell r="B19153" t="str">
            <v>SPACER 1ST GEAR (G-28GB)</v>
          </cell>
        </row>
        <row r="19154">
          <cell r="A19154" t="str">
            <v>T006862624752</v>
          </cell>
          <cell r="B19154" t="str">
            <v>SPACER -REV GEAR (G-28GB)</v>
          </cell>
        </row>
        <row r="19155">
          <cell r="A19155" t="str">
            <v>T006862624852</v>
          </cell>
          <cell r="B19155" t="str">
            <v>SPACER  3rd / 4th (G32 WITH 3250 CRDI)</v>
          </cell>
        </row>
        <row r="19156">
          <cell r="A19156" t="str">
            <v>T006862624952</v>
          </cell>
          <cell r="B19156" t="str">
            <v>PLAIN WASHER (FOR SHIFTING HSG SMALL)</v>
          </cell>
        </row>
        <row r="19157">
          <cell r="A19157" t="str">
            <v>T006862625252</v>
          </cell>
          <cell r="B19157" t="str">
            <v>SHIM -MAIN SHAFT MIDDLE BRG</v>
          </cell>
        </row>
        <row r="19158">
          <cell r="A19158" t="str">
            <v>T006862625711</v>
          </cell>
          <cell r="B19158" t="str">
            <v>1 ST GEAR MAIN SHAFT</v>
          </cell>
        </row>
        <row r="19159">
          <cell r="A19159" t="str">
            <v>T006862626411</v>
          </cell>
          <cell r="B19159" t="str">
            <v>1ST GEAR MS (G-28 GB)</v>
          </cell>
        </row>
        <row r="19160">
          <cell r="A19160" t="str">
            <v>T006862630002</v>
          </cell>
          <cell r="B19160" t="str">
            <v>LAY SHAFT M/CED [ 4 SP GEAR TRAX ]</v>
          </cell>
        </row>
        <row r="19161">
          <cell r="A19161" t="str">
            <v>T006862630010</v>
          </cell>
          <cell r="B19161" t="str">
            <v>CONSTANT GEAR ON L/S MACHINED [4 SP GEAR</v>
          </cell>
        </row>
        <row r="19162">
          <cell r="A19162" t="str">
            <v>T006862630013</v>
          </cell>
          <cell r="B19162" t="str">
            <v>THIRD SP GEAR ON L/S M/CED [4 SP GEAR TR</v>
          </cell>
        </row>
        <row r="19163">
          <cell r="A19163" t="str">
            <v>T006862630015</v>
          </cell>
          <cell r="B19163" t="str">
            <v>5TH GEAR ON LAY SHAFT</v>
          </cell>
        </row>
        <row r="19164">
          <cell r="A19164" t="str">
            <v>T006862630050</v>
          </cell>
          <cell r="B19164" t="str">
            <v>BUSH FOR IDLER REVERSE GEAR</v>
          </cell>
        </row>
        <row r="19165">
          <cell r="A19165" t="str">
            <v>T006862630052</v>
          </cell>
          <cell r="B19165" t="str">
            <v>SPACER FOR LAYSHAFT FORNT</v>
          </cell>
        </row>
        <row r="19166">
          <cell r="A19166" t="str">
            <v>T006862630102</v>
          </cell>
          <cell r="B19166" t="str">
            <v>LAY SHAFT BARE</v>
          </cell>
        </row>
        <row r="19167">
          <cell r="A19167" t="str">
            <v>T006862630110</v>
          </cell>
          <cell r="B19167" t="str">
            <v>CONSTANT MESH GEAR</v>
          </cell>
        </row>
        <row r="19168">
          <cell r="A19168" t="str">
            <v>T006862630150</v>
          </cell>
          <cell r="B19168" t="str">
            <v>COLLAR BUSH REVERSE GEAR (G-28 GB)</v>
          </cell>
        </row>
        <row r="19169">
          <cell r="A19169" t="str">
            <v>T006862630163</v>
          </cell>
          <cell r="B19169" t="str">
            <v>COVER PLATE FOR SHIFT DETENT</v>
          </cell>
        </row>
        <row r="19170">
          <cell r="A19170" t="str">
            <v>T006862630215</v>
          </cell>
          <cell r="B19170" t="str">
            <v>5TH GEAR ON LAY SHAFT ( G32-M/5.053 GB)</v>
          </cell>
        </row>
        <row r="19171">
          <cell r="A19171" t="str">
            <v>T006862630223</v>
          </cell>
          <cell r="B19171" t="str">
            <v>SHIFTING BLOCK FOR 3RD /4TH</v>
          </cell>
        </row>
        <row r="19172">
          <cell r="A19172" t="str">
            <v>T006862630252</v>
          </cell>
          <cell r="B19172" t="str">
            <v>SPACER REAR 5TH GEAR LS (G-28GB)</v>
          </cell>
        </row>
        <row r="19173">
          <cell r="A19173" t="str">
            <v>T006862630263</v>
          </cell>
          <cell r="B19173" t="str">
            <v>COVER PLATE , LAY SHAFT FRONT</v>
          </cell>
        </row>
        <row r="19174">
          <cell r="A19174" t="str">
            <v>T006862630310</v>
          </cell>
          <cell r="B19174" t="str">
            <v>ESH GEAR ( G32-M/5.053 GB)</v>
          </cell>
        </row>
        <row r="19175">
          <cell r="A19175" t="str">
            <v>T006862630315</v>
          </cell>
          <cell r="B19175" t="str">
            <v>5TH GEAR ON LAY SHAFT</v>
          </cell>
        </row>
        <row r="19176">
          <cell r="A19176" t="str">
            <v>T006862630323</v>
          </cell>
          <cell r="B19176" t="str">
            <v>SHIFTING  BLOCK FOR 1ST/2ND &amp; 5TH/REV</v>
          </cell>
        </row>
        <row r="19177">
          <cell r="A19177" t="str">
            <v>T006862630402</v>
          </cell>
          <cell r="B19177" t="str">
            <v>LAY SHAFT BARE - OVER DRIVE G.B. (5CYL)</v>
          </cell>
        </row>
        <row r="19178">
          <cell r="A19178" t="str">
            <v>T006862630410</v>
          </cell>
          <cell r="B19178" t="str">
            <v>CONSTANT MESH GEAR - OVER DRIVE G.B.</v>
          </cell>
        </row>
        <row r="19179">
          <cell r="A19179" t="str">
            <v>T006862630702</v>
          </cell>
          <cell r="B19179" t="str">
            <v>LAY SHAFT  (TRUMP 40 4S WITH PTO)</v>
          </cell>
        </row>
        <row r="19180">
          <cell r="A19180" t="str">
            <v>T006862630910</v>
          </cell>
          <cell r="B19180" t="str">
            <v>CONSTANT MESH GEAR  LS (G-28 GB)</v>
          </cell>
        </row>
        <row r="19181">
          <cell r="A19181" t="str">
            <v>T006862630915</v>
          </cell>
          <cell r="B19181" t="str">
            <v>3RD GEAR  LS (G-28 GB)</v>
          </cell>
        </row>
        <row r="19182">
          <cell r="A19182" t="str">
            <v>T006862631131</v>
          </cell>
          <cell r="B19182" t="str">
            <v>REV.IDLER GEAR ( G32-M/5.053 GB)</v>
          </cell>
        </row>
        <row r="19183">
          <cell r="A19183" t="str">
            <v>T006862631202</v>
          </cell>
          <cell r="B19183" t="str">
            <v>LAY SHAFT (G-28 GB)</v>
          </cell>
        </row>
        <row r="19184">
          <cell r="A19184" t="str">
            <v>T006862631315</v>
          </cell>
          <cell r="B19184" t="str">
            <v>5TH GEAR  LS (G-28 GB)</v>
          </cell>
        </row>
        <row r="19185">
          <cell r="A19185" t="str">
            <v>T006862631431</v>
          </cell>
          <cell r="B19185" t="str">
            <v>REVERSE IDLER GEAR (G-28 GB)</v>
          </cell>
        </row>
        <row r="19186">
          <cell r="A19186" t="str">
            <v>T006862634852</v>
          </cell>
          <cell r="B19186" t="str">
            <v>SHIM 30X42X1.30</v>
          </cell>
        </row>
        <row r="19187">
          <cell r="A19187" t="str">
            <v>T006862636052</v>
          </cell>
          <cell r="B19187" t="str">
            <v>SHIM 53X62X0.55</v>
          </cell>
        </row>
        <row r="19188">
          <cell r="A19188" t="str">
            <v>T006862640030</v>
          </cell>
          <cell r="B19188" t="str">
            <v>GEAR (SPEEDO DRIVE 4 SPEED GEAR BOX)</v>
          </cell>
        </row>
        <row r="19189">
          <cell r="A19189" t="str">
            <v>T006862640428</v>
          </cell>
          <cell r="B19189" t="str">
            <v>HOUSING FOR SPEEDO SHAFT  T1</v>
          </cell>
        </row>
        <row r="19190">
          <cell r="A19190" t="str">
            <v>T006862650031</v>
          </cell>
          <cell r="B19190" t="str">
            <v>SHIFTING FINGER MACHINED [4 TH SP GEAR T</v>
          </cell>
        </row>
        <row r="19191">
          <cell r="A19191" t="str">
            <v>T006862650205</v>
          </cell>
          <cell r="B19191" t="str">
            <v>SHIFTING ROD LONG (TRAX 4S GB) M/CD.</v>
          </cell>
        </row>
        <row r="19192">
          <cell r="A19192" t="str">
            <v>T006862650231</v>
          </cell>
          <cell r="B19192" t="str">
            <v>SHIFTING FINGER T1 M/C'ED</v>
          </cell>
        </row>
        <row r="19193">
          <cell r="A19193" t="str">
            <v>T006862650448</v>
          </cell>
          <cell r="B19193" t="str">
            <v>CYLINDER LOCKING PIN (G-28GB)</v>
          </cell>
        </row>
        <row r="19194">
          <cell r="A19194" t="str">
            <v>T006862650731</v>
          </cell>
          <cell r="B19194" t="str">
            <v>SHIFTING FINGER</v>
          </cell>
        </row>
        <row r="19195">
          <cell r="A19195" t="str">
            <v>T006862651201</v>
          </cell>
          <cell r="B19195" t="str">
            <v>CLUTCH RELEASE FORK (T2 TD3250 CRDI)</v>
          </cell>
        </row>
        <row r="19196">
          <cell r="A19196" t="str">
            <v>T006862651405</v>
          </cell>
          <cell r="B19196" t="str">
            <v>SHIFTING RAIL 5-R  (G-28 GB)</v>
          </cell>
        </row>
        <row r="19197">
          <cell r="A19197" t="str">
            <v>T006862651705</v>
          </cell>
          <cell r="B19197" t="str">
            <v>SHIFTING RAIL 3-4 (G-28 GB)</v>
          </cell>
        </row>
        <row r="19198">
          <cell r="A19198" t="str">
            <v>T006862651805</v>
          </cell>
          <cell r="B19198" t="str">
            <v>SHIFTING RAIL 1-2 (G-28 GB)</v>
          </cell>
        </row>
        <row r="19199">
          <cell r="A19199" t="str">
            <v>T006862670002</v>
          </cell>
          <cell r="B19199" t="str">
            <v>DOUBLE BALL LEVER TRAX (JUDO)/T1 LHD</v>
          </cell>
        </row>
        <row r="19200">
          <cell r="A19200" t="str">
            <v>T006862670003</v>
          </cell>
          <cell r="B19200" t="str">
            <v>BUNDY TUBE CSC TO 3 WAY CONN (G28 G B)</v>
          </cell>
        </row>
        <row r="19201">
          <cell r="A19201" t="str">
            <v>T006862670017</v>
          </cell>
          <cell r="B19201" t="str">
            <v>GEAR SHIFTING ROD</v>
          </cell>
        </row>
        <row r="19202">
          <cell r="A19202" t="str">
            <v>T006862670039</v>
          </cell>
          <cell r="B19202" t="str">
            <v>PLASTIC STOPPER SP.PART G32 G.BOX</v>
          </cell>
        </row>
        <row r="19203">
          <cell r="A19203" t="str">
            <v>T006862670040</v>
          </cell>
          <cell r="B19203" t="str">
            <v>BRACKET (FOR CLOSING CAP)</v>
          </cell>
        </row>
        <row r="19204">
          <cell r="A19204" t="str">
            <v>T006862670074</v>
          </cell>
          <cell r="B19204" t="str">
            <v>SHAFT GEAR SELECTION (G-28GB)</v>
          </cell>
        </row>
        <row r="19205">
          <cell r="A19205" t="str">
            <v>T006862670096</v>
          </cell>
          <cell r="B19205" t="str">
            <v>RUBBER CASING</v>
          </cell>
        </row>
        <row r="19206">
          <cell r="A19206" t="str">
            <v>T006862670111</v>
          </cell>
          <cell r="B19206" t="str">
            <v>SHIFT LOCK PLATE</v>
          </cell>
        </row>
        <row r="19207">
          <cell r="A19207" t="str">
            <v>T006862670137</v>
          </cell>
          <cell r="B19207" t="str">
            <v>BEARING BRACKET HOUSING (TOWER) FOR T1 &amp;</v>
          </cell>
        </row>
        <row r="19208">
          <cell r="A19208" t="str">
            <v>T006862670211</v>
          </cell>
          <cell r="B19208" t="str">
            <v>GUIDE LOCK PLATE</v>
          </cell>
        </row>
        <row r="19209">
          <cell r="A19209" t="str">
            <v>T006862670229</v>
          </cell>
          <cell r="B19209" t="str">
            <v>SLIDER PAD 1-2-3-4-5-R (G-28 GB)</v>
          </cell>
        </row>
        <row r="19210">
          <cell r="A19210" t="str">
            <v>T006862670237</v>
          </cell>
          <cell r="B19210" t="str">
            <v>GEAR SHIFT HSG.BKT.-4SP.M/C'D.</v>
          </cell>
        </row>
        <row r="19211">
          <cell r="A19211" t="str">
            <v>T006862670297</v>
          </cell>
          <cell r="B19211" t="str">
            <v>BELLOW FOR GEAR SHIFTER T1 UPGRADE</v>
          </cell>
        </row>
        <row r="19212">
          <cell r="A19212" t="str">
            <v>T006862670306</v>
          </cell>
          <cell r="B19212" t="str">
            <v>RUBBER CAP</v>
          </cell>
        </row>
        <row r="19213">
          <cell r="A19213" t="str">
            <v>T006862670411</v>
          </cell>
          <cell r="B19213" t="str">
            <v>SPRING LOCK PLATE G28</v>
          </cell>
        </row>
        <row r="19214">
          <cell r="A19214" t="str">
            <v>T006862670430</v>
          </cell>
          <cell r="B19214" t="str">
            <v>INTERMEDIATE LEVER FOR 4TH/5TH GEAR</v>
          </cell>
        </row>
        <row r="19215">
          <cell r="A19215" t="str">
            <v>T006862670440</v>
          </cell>
          <cell r="B19215" t="str">
            <v>ABUTMENT BKT. FOR GEAR BOX</v>
          </cell>
        </row>
        <row r="19216">
          <cell r="A19216" t="str">
            <v>T006862670474</v>
          </cell>
          <cell r="B19216" t="str">
            <v>PIN GUIDE LOCK PLATE (G-28GB)</v>
          </cell>
        </row>
        <row r="19217">
          <cell r="A19217" t="str">
            <v>T006862670537</v>
          </cell>
          <cell r="B19217" t="str">
            <v>SHIFTER HOUSING (G-28 GB)</v>
          </cell>
        </row>
        <row r="19218">
          <cell r="A19218" t="str">
            <v>T006862670574</v>
          </cell>
          <cell r="B19218" t="str">
            <v>PIN REVERSE IDLER SHAFT (G-28GB)</v>
          </cell>
        </row>
        <row r="19219">
          <cell r="A19219" t="str">
            <v>T006862670774</v>
          </cell>
          <cell r="B19219" t="str">
            <v>STOPPER PIN (G28 G/B)</v>
          </cell>
        </row>
        <row r="19220">
          <cell r="A19220" t="str">
            <v>T006862670874</v>
          </cell>
          <cell r="B19220" t="str">
            <v>3 WAY CONNECTOR FOR FTE CSC (G28 G B)</v>
          </cell>
        </row>
        <row r="19221">
          <cell r="A19221" t="str">
            <v>T006862670896</v>
          </cell>
          <cell r="B19221" t="str">
            <v>GEAR SHIFTING BELLOW</v>
          </cell>
        </row>
        <row r="19222">
          <cell r="A19222" t="str">
            <v>T006862680003</v>
          </cell>
          <cell r="B19222" t="str">
            <v>SHIFTING  ARM</v>
          </cell>
        </row>
        <row r="19223">
          <cell r="A19223" t="str">
            <v>T006862680442</v>
          </cell>
          <cell r="B19223" t="str">
            <v>GEAR SHIFTING KNOB (G-28 GB)</v>
          </cell>
        </row>
        <row r="19224">
          <cell r="A19224" t="str">
            <v>T006862740060</v>
          </cell>
          <cell r="B19224" t="str">
            <v>OIL SEAL W/O SPRING [4TH SPEED G-BOX]</v>
          </cell>
        </row>
        <row r="19225">
          <cell r="A19225" t="str">
            <v>T006862900001</v>
          </cell>
          <cell r="B19225" t="str">
            <v>ASSY PEDAL</v>
          </cell>
        </row>
        <row r="19226">
          <cell r="A19226" t="str">
            <v>T006862900008</v>
          </cell>
          <cell r="B19226" t="str">
            <v>CLUTCH BOOSTER WITH CMC</v>
          </cell>
        </row>
        <row r="19227">
          <cell r="A19227" t="str">
            <v>T006862900019</v>
          </cell>
          <cell r="B19227" t="str">
            <v>ASSLY BEARING BLOCK</v>
          </cell>
        </row>
        <row r="19228">
          <cell r="A19228" t="str">
            <v>T006862900021</v>
          </cell>
          <cell r="B19228" t="str">
            <v>SUPPORT PLATE ASSLY.</v>
          </cell>
        </row>
        <row r="19229">
          <cell r="A19229" t="str">
            <v>T006862900041</v>
          </cell>
          <cell r="B19229" t="str">
            <v>STOPPER BKT ASSY</v>
          </cell>
        </row>
        <row r="19230">
          <cell r="A19230" t="str">
            <v>T006862900113</v>
          </cell>
          <cell r="B19230" t="str">
            <v>BUNDY TUBE ASSLY. (CONC.SLAVE CYL)</v>
          </cell>
        </row>
        <row r="19231">
          <cell r="A19231" t="str">
            <v>T006862900129</v>
          </cell>
          <cell r="B19231" t="str">
            <v>CLUTCH LINE(CMC TO SLA CYL)POLY T2TD3250</v>
          </cell>
        </row>
        <row r="19232">
          <cell r="A19232" t="str">
            <v>T006862900201</v>
          </cell>
          <cell r="B19232" t="str">
            <v>ASSY CLUTCH &amp; BRAKE PEDAL COMPLETE (LHD)</v>
          </cell>
        </row>
        <row r="19233">
          <cell r="A19233" t="str">
            <v>T006862900213</v>
          </cell>
          <cell r="B19233" t="str">
            <v>BUNDY TUBE ASSLY. (CONC.SLAVE CYL)</v>
          </cell>
        </row>
        <row r="19234">
          <cell r="A19234" t="str">
            <v>T006862900219</v>
          </cell>
          <cell r="B19234" t="str">
            <v>ASSLY BEARING BLOCK</v>
          </cell>
        </row>
        <row r="19235">
          <cell r="A19235" t="str">
            <v>T006862900301</v>
          </cell>
          <cell r="B19235" t="str">
            <v>ASSY PEDAL LHD</v>
          </cell>
        </row>
        <row r="19236">
          <cell r="A19236" t="str">
            <v>T006862900313</v>
          </cell>
          <cell r="B19236" t="str">
            <v>BUNDY TUBE ASSLY. (CONC.SLAVE CYL) T2</v>
          </cell>
        </row>
        <row r="19237">
          <cell r="A19237" t="str">
            <v>T006862900419</v>
          </cell>
          <cell r="B19237" t="str">
            <v>ASSLY BEARING BLOCK T2</v>
          </cell>
        </row>
        <row r="19238">
          <cell r="A19238" t="str">
            <v>T006862900901</v>
          </cell>
          <cell r="B19238" t="str">
            <v>ASSY PEDAL VP-37</v>
          </cell>
        </row>
        <row r="19239">
          <cell r="A19239" t="str">
            <v>T006862901001</v>
          </cell>
          <cell r="B19239" t="str">
            <v>ASSY.CLUTCH PEDAL COMPL.</v>
          </cell>
        </row>
        <row r="19240">
          <cell r="A19240" t="str">
            <v>T006862901119</v>
          </cell>
          <cell r="B19240" t="str">
            <v>BRG BLOCK ASSY T2 TD3250CR</v>
          </cell>
        </row>
        <row r="19241">
          <cell r="A19241" t="str">
            <v>T006862901901</v>
          </cell>
          <cell r="B19241" t="str">
            <v>ASSY PEDAL</v>
          </cell>
        </row>
        <row r="19242">
          <cell r="A19242" t="str">
            <v>T006862902601</v>
          </cell>
          <cell r="B19242" t="str">
            <v>CLUTCH PEDAL ASSLY  T2 TD3250CR</v>
          </cell>
        </row>
        <row r="19243">
          <cell r="A19243" t="str">
            <v>T006862920027</v>
          </cell>
          <cell r="B19243" t="str">
            <v>BUSH FOR PEDAL ASSLY.</v>
          </cell>
        </row>
        <row r="19244">
          <cell r="A19244" t="str">
            <v>T006862920041</v>
          </cell>
          <cell r="B19244" t="str">
            <v>SPRING HOLDER</v>
          </cell>
        </row>
        <row r="19245">
          <cell r="A19245" t="str">
            <v>T006862920045</v>
          </cell>
          <cell r="B19245" t="str">
            <v>AL.COUPLING  (CONC . SLAVE  CYLINDER)</v>
          </cell>
        </row>
        <row r="19246">
          <cell r="A19246" t="str">
            <v>T006862920074</v>
          </cell>
          <cell r="B19246" t="str">
            <v>PIN FOR CLUTCH MASTER CYLINDER</v>
          </cell>
        </row>
        <row r="19247">
          <cell r="A19247" t="str">
            <v>T006862920141</v>
          </cell>
          <cell r="B19247" t="str">
            <v>KNOB FOR SPRING HOLDER</v>
          </cell>
        </row>
        <row r="19248">
          <cell r="A19248" t="str">
            <v>T006862930093</v>
          </cell>
          <cell r="B19248" t="str">
            <v>SPRING FOR CLUTCH SLAVE CYLINDER T1(KBX)</v>
          </cell>
        </row>
        <row r="19249">
          <cell r="A19249" t="str">
            <v>T006862950007</v>
          </cell>
          <cell r="B19249" t="str">
            <v>CLUTCH SLAVE CYLINDER (T2 TD3250CR)</v>
          </cell>
        </row>
        <row r="19250">
          <cell r="A19250" t="str">
            <v>T006862950035</v>
          </cell>
          <cell r="B19250" t="str">
            <v>BRAKE HOSE MADE FROM IMPORTED TUBE</v>
          </cell>
        </row>
        <row r="19251">
          <cell r="A19251" t="str">
            <v>T006862950060</v>
          </cell>
          <cell r="B19251" t="str">
            <v>PRIMARY SEAL FOR CLUTCH SLAVE CYLINDER F</v>
          </cell>
        </row>
        <row r="19252">
          <cell r="A19252" t="str">
            <v>T006862950070</v>
          </cell>
          <cell r="B19252" t="str">
            <v>BLEEDER FOR T1 CL SL CYLD.KBX PT NO:P66</v>
          </cell>
        </row>
        <row r="19253">
          <cell r="A19253" t="str">
            <v>T006862950082</v>
          </cell>
          <cell r="B19253" t="str">
            <v>CONNECTING TUBE 250 MM</v>
          </cell>
        </row>
        <row r="19254">
          <cell r="A19254" t="str">
            <v>T006862950135</v>
          </cell>
          <cell r="B19254" t="str">
            <v>CLUTCH HOSE (FOR SLAVE CYLINDER)</v>
          </cell>
        </row>
        <row r="19255">
          <cell r="A19255" t="str">
            <v>T006862950233</v>
          </cell>
          <cell r="B19255" t="str">
            <v>PUSH ROD-T1 CL. SL.CYLD.KBX PT NO:P70 02</v>
          </cell>
        </row>
        <row r="19256">
          <cell r="A19256" t="str">
            <v>T006862951106</v>
          </cell>
          <cell r="B19256" t="str">
            <v>CLUTCH MASTER CYLINDER FOR T-1 (KBX)</v>
          </cell>
        </row>
        <row r="19257">
          <cell r="A19257" t="str">
            <v>T006862951206</v>
          </cell>
          <cell r="B19257" t="str">
            <v>CLUTCH MASTER CYLINDER</v>
          </cell>
        </row>
        <row r="19258">
          <cell r="A19258" t="str">
            <v>T006862957907</v>
          </cell>
          <cell r="B19258" t="str">
            <v>CLUTCH SLAVE CYL. ASSY. FOR T - 1</v>
          </cell>
        </row>
        <row r="19259">
          <cell r="A19259" t="str">
            <v>T006863000028</v>
          </cell>
          <cell r="B19259" t="str">
            <v>LEVER ASSY FOR ACCELERATOR</v>
          </cell>
        </row>
        <row r="19260">
          <cell r="A19260" t="str">
            <v>T006863000032</v>
          </cell>
          <cell r="B19260" t="str">
            <v>IDLING ADJUSTING CABLE</v>
          </cell>
        </row>
        <row r="19261">
          <cell r="A19261" t="str">
            <v>T006863000041</v>
          </cell>
          <cell r="B19261" t="str">
            <v>BRACKET FOR ACCELERATOR</v>
          </cell>
        </row>
        <row r="19262">
          <cell r="A19262" t="str">
            <v>T006863000065</v>
          </cell>
          <cell r="B19262" t="str">
            <v>STOPPER ASSY</v>
          </cell>
        </row>
        <row r="19263">
          <cell r="A19263" t="str">
            <v>T006863000185</v>
          </cell>
          <cell r="B19263" t="str">
            <v>ACCELERATOR CABLE</v>
          </cell>
        </row>
        <row r="19264">
          <cell r="A19264" t="str">
            <v>T006863000285</v>
          </cell>
          <cell r="B19264" t="str">
            <v>ACCELERATOR CABLE FOR T1</v>
          </cell>
        </row>
        <row r="19265">
          <cell r="A19265" t="str">
            <v>T006863000385</v>
          </cell>
          <cell r="B19265" t="str">
            <v>ACCELERATOR CABLE</v>
          </cell>
        </row>
        <row r="19266">
          <cell r="A19266" t="str">
            <v>T006863000485</v>
          </cell>
          <cell r="B19266" t="str">
            <v>ACCELERATOR CABLE  CNG</v>
          </cell>
        </row>
        <row r="19267">
          <cell r="A19267" t="str">
            <v>T006863000685</v>
          </cell>
          <cell r="B19267" t="str">
            <v>ACCELERATOR CABLE  T2 CNG</v>
          </cell>
        </row>
        <row r="19268">
          <cell r="A19268" t="str">
            <v>T006863000885</v>
          </cell>
          <cell r="B19268" t="str">
            <v>ACCELERATOR CABLE  T1 CNG</v>
          </cell>
        </row>
        <row r="19269">
          <cell r="A19269" t="str">
            <v>T006863001115</v>
          </cell>
          <cell r="B19269" t="str">
            <v>JOINT ROD ASSY</v>
          </cell>
        </row>
        <row r="19270">
          <cell r="A19270" t="str">
            <v>T006863010023</v>
          </cell>
          <cell r="B19270" t="str">
            <v>ACCELERATOR CABLE (T-1 LHD)</v>
          </cell>
        </row>
        <row r="19271">
          <cell r="A19271" t="str">
            <v>T006863010040</v>
          </cell>
          <cell r="B19271" t="str">
            <v>ACCELERATOR ABUTMENT BKT.</v>
          </cell>
        </row>
        <row r="19272">
          <cell r="A19272" t="str">
            <v>T006863010850</v>
          </cell>
          <cell r="B19272" t="str">
            <v>STOPPER CABEL FOR T1</v>
          </cell>
        </row>
        <row r="19273">
          <cell r="A19273" t="str">
            <v>T006863010950</v>
          </cell>
          <cell r="B19273" t="str">
            <v>STOPPER CABLE</v>
          </cell>
        </row>
        <row r="19274">
          <cell r="A19274" t="str">
            <v>T006863020040</v>
          </cell>
          <cell r="B19274" t="str">
            <v>MOUNTING BRACKET (FOR IDLING CABLE)</v>
          </cell>
        </row>
        <row r="19275">
          <cell r="A19275" t="str">
            <v>T006863020087</v>
          </cell>
          <cell r="B19275" t="str">
            <v>CABLE HOLDER ( FOR IDLING ADJUSTMENT)</v>
          </cell>
        </row>
        <row r="19276">
          <cell r="A19276" t="str">
            <v>T006863100008</v>
          </cell>
          <cell r="B19276" t="str">
            <v>FRONT TOW HOOK SUB-ASSY</v>
          </cell>
        </row>
        <row r="19277">
          <cell r="A19277" t="str">
            <v>T006863100019</v>
          </cell>
          <cell r="B19277" t="str">
            <v>ASSLY LONG MEMBER (RH)</v>
          </cell>
        </row>
        <row r="19278">
          <cell r="A19278" t="str">
            <v>T006863100118</v>
          </cell>
          <cell r="B19278" t="str">
            <v>ASSLY LONG MEMBER LH</v>
          </cell>
        </row>
        <row r="19279">
          <cell r="A19279" t="str">
            <v>T006863100119</v>
          </cell>
          <cell r="B19279" t="str">
            <v>ASSLY LONG MEMBER RH</v>
          </cell>
        </row>
        <row r="19280">
          <cell r="A19280" t="str">
            <v>T006863100122</v>
          </cell>
          <cell r="B19280" t="str">
            <v>RADIATOR MTG. CROSS MEMBER ASSY.</v>
          </cell>
        </row>
        <row r="19281">
          <cell r="A19281" t="str">
            <v>T006863100146</v>
          </cell>
          <cell r="B19281" t="str">
            <v>END CROSS MEMBER ASSY (T2)</v>
          </cell>
        </row>
        <row r="19282">
          <cell r="A19282" t="str">
            <v>T006863100211</v>
          </cell>
          <cell r="B19282" t="str">
            <v>ASSY FRAME REAR T2 15+D AIR SUSP</v>
          </cell>
        </row>
        <row r="19283">
          <cell r="A19283" t="str">
            <v>T006863100218</v>
          </cell>
          <cell r="B19283" t="str">
            <v>ASSLY LONG MEMBER LH</v>
          </cell>
        </row>
        <row r="19284">
          <cell r="A19284" t="str">
            <v>T006863100309</v>
          </cell>
          <cell r="B19284" t="str">
            <v>ASSY CROSS MEMBER 3RD  (CNG)</v>
          </cell>
        </row>
        <row r="19285">
          <cell r="A19285" t="str">
            <v>T006863100341</v>
          </cell>
          <cell r="B19285" t="str">
            <v>ASSY FRONT BUMPER MTG. BRACKET</v>
          </cell>
        </row>
        <row r="19286">
          <cell r="A19286" t="str">
            <v>T006863100422</v>
          </cell>
          <cell r="B19286" t="str">
            <v>FRONT CROSS MEMBER ASSY (EURO-II) DI</v>
          </cell>
        </row>
        <row r="19287">
          <cell r="A19287" t="str">
            <v>T006863100437</v>
          </cell>
          <cell r="B19287" t="str">
            <v>CROSS MEMBER ASSY</v>
          </cell>
        </row>
        <row r="19288">
          <cell r="A19288" t="str">
            <v>T006863100522</v>
          </cell>
          <cell r="B19288" t="str">
            <v>FRONT CROSS MEMBER ASSY (AL. RADIATOR)</v>
          </cell>
        </row>
        <row r="19289">
          <cell r="A19289" t="str">
            <v>T006863100622</v>
          </cell>
          <cell r="B19289" t="str">
            <v>FRONT CROSS MEMBER ASSY COMPLETE</v>
          </cell>
        </row>
        <row r="19290">
          <cell r="A19290" t="str">
            <v>T006863100624</v>
          </cell>
          <cell r="B19290" t="str">
            <v>ASSY CROSS MEMBER-2 FOR RHD</v>
          </cell>
        </row>
        <row r="19291">
          <cell r="A19291" t="str">
            <v>T006863100642</v>
          </cell>
          <cell r="B19291" t="str">
            <v>ASSY CROSS MEMBER (T2)</v>
          </cell>
        </row>
        <row r="19292">
          <cell r="A19292" t="str">
            <v>T006863100653</v>
          </cell>
          <cell r="B19292" t="str">
            <v>CHASSIS EXTENSION FRONT ASSY</v>
          </cell>
        </row>
        <row r="19293">
          <cell r="A19293" t="str">
            <v>T006863100743</v>
          </cell>
          <cell r="B19293" t="str">
            <v>FRONT EXHAUST BKT.ASSLY</v>
          </cell>
        </row>
        <row r="19294">
          <cell r="A19294" t="str">
            <v>T006863100757</v>
          </cell>
          <cell r="B19294" t="str">
            <v>SUPPORT ASSY FOR RADIATOR</v>
          </cell>
        </row>
        <row r="19295">
          <cell r="A19295" t="str">
            <v>T006863100819</v>
          </cell>
          <cell r="B19295" t="str">
            <v>ASSY LONG MEMBER RH (3700WB)</v>
          </cell>
        </row>
        <row r="19296">
          <cell r="A19296" t="str">
            <v>T006863100822</v>
          </cell>
          <cell r="B19296" t="str">
            <v>FRONT CROSS MEMBER ASSY (VP37 FACE LIFT)</v>
          </cell>
        </row>
        <row r="19297">
          <cell r="A19297" t="str">
            <v>T006863100843</v>
          </cell>
          <cell r="B19297" t="str">
            <v>REAR  EXHAUST BKT. ASSLY.</v>
          </cell>
        </row>
        <row r="19298">
          <cell r="A19298" t="str">
            <v>T006863100918</v>
          </cell>
          <cell r="B19298" t="str">
            <v>ASSY LONG MEMBER LH (3700WB)</v>
          </cell>
        </row>
        <row r="19299">
          <cell r="A19299" t="str">
            <v>T006863100922</v>
          </cell>
          <cell r="B19299" t="str">
            <v>FRONT CROSS MEMBER ASSY</v>
          </cell>
        </row>
        <row r="19300">
          <cell r="A19300" t="str">
            <v>T006863101119</v>
          </cell>
          <cell r="B19300" t="str">
            <v>LONG MEMBER ASSLY RH (T1MB 3350WB-OM611)</v>
          </cell>
        </row>
        <row r="19301">
          <cell r="A19301" t="str">
            <v>T006863101142</v>
          </cell>
          <cell r="B19301" t="str">
            <v>REAR SHOCK ABS. MTG BKT T2</v>
          </cell>
        </row>
        <row r="19302">
          <cell r="A19302" t="str">
            <v>T006863101218</v>
          </cell>
          <cell r="B19302" t="str">
            <v>LONG MEMBER ASSLY LH (T1MB 3350WB-OM611)</v>
          </cell>
        </row>
        <row r="19303">
          <cell r="A19303" t="str">
            <v>T006863101242</v>
          </cell>
          <cell r="B19303" t="str">
            <v>ASSLY CROSS MEMBER T2</v>
          </cell>
        </row>
        <row r="19304">
          <cell r="A19304" t="str">
            <v>T006863101257</v>
          </cell>
          <cell r="B19304" t="str">
            <v>ENGINE MTG.CROSS MEMBER ASSLY.</v>
          </cell>
        </row>
        <row r="19305">
          <cell r="A19305" t="str">
            <v>T006863101316</v>
          </cell>
          <cell r="B19305" t="str">
            <v>REAR SUB FRAME ASSY (T2)</v>
          </cell>
        </row>
        <row r="19306">
          <cell r="A19306" t="str">
            <v>T006863101322</v>
          </cell>
          <cell r="B19306" t="str">
            <v>FRONT CROSS MEMBER ASSY</v>
          </cell>
        </row>
        <row r="19307">
          <cell r="A19307" t="str">
            <v>T006863101336</v>
          </cell>
          <cell r="B19307" t="str">
            <v>CROSS MEMBER ASSY FOR 3050WB(SPICER P.S)</v>
          </cell>
        </row>
        <row r="19308">
          <cell r="A19308" t="str">
            <v>T006863101436</v>
          </cell>
          <cell r="B19308" t="str">
            <v>ASSLY.CROSS MEMBER  4</v>
          </cell>
        </row>
        <row r="19309">
          <cell r="A19309" t="str">
            <v>T006863101542</v>
          </cell>
          <cell r="B19309" t="str">
            <v>ASSY CROSS MEMBER T2 15+D AIR SUSP</v>
          </cell>
        </row>
        <row r="19310">
          <cell r="A19310" t="str">
            <v>T006863101616</v>
          </cell>
          <cell r="B19310" t="str">
            <v>REAR SUB FRAME ASSY T2 15+D AIR SUSP</v>
          </cell>
        </row>
        <row r="19311">
          <cell r="A19311" t="str">
            <v>T006863101622</v>
          </cell>
          <cell r="B19311" t="str">
            <v>FRONT CROSS MEMBER ASSY NF</v>
          </cell>
        </row>
        <row r="19312">
          <cell r="A19312" t="str">
            <v>T006863101641</v>
          </cell>
          <cell r="B19312" t="str">
            <v>BUFFER MTG BKT  ASLY T2 15+D (AIR SUSP)</v>
          </cell>
        </row>
        <row r="19313">
          <cell r="A19313" t="str">
            <v>T006863101736</v>
          </cell>
          <cell r="B19313" t="str">
            <v>ASSY CROSS MEMBER (CENTER BRG)-SPICER PS</v>
          </cell>
        </row>
        <row r="19314">
          <cell r="A19314" t="str">
            <v>T006863101741</v>
          </cell>
          <cell r="B19314" t="str">
            <v>AIR TANK MTG BKT  ASY T2 15+D AIR SUSP</v>
          </cell>
        </row>
        <row r="19315">
          <cell r="A19315" t="str">
            <v>T006863101818</v>
          </cell>
          <cell r="B19315" t="str">
            <v>ASSY LONG MEMBER LH (3700WB)</v>
          </cell>
        </row>
        <row r="19316">
          <cell r="A19316" t="str">
            <v>T006863101819</v>
          </cell>
          <cell r="B19316" t="str">
            <v>ASSY LONG MEMBER RH (3700WB)</v>
          </cell>
        </row>
        <row r="19317">
          <cell r="A19317" t="str">
            <v>T006863101938</v>
          </cell>
          <cell r="B19317" t="str">
            <v>CROSS MEMBER COMPLETE</v>
          </cell>
        </row>
        <row r="19318">
          <cell r="A19318" t="str">
            <v>T006863101941</v>
          </cell>
          <cell r="B19318" t="str">
            <v>BUFFER MTG BKT ASLY T2 15+D AIR SUSP</v>
          </cell>
        </row>
        <row r="19319">
          <cell r="A19319" t="str">
            <v>T006863101957</v>
          </cell>
          <cell r="B19319" t="str">
            <v>ENGINE MTG.CROSS MEMBER ASSLY.</v>
          </cell>
        </row>
        <row r="19320">
          <cell r="A19320" t="str">
            <v>T006863102018</v>
          </cell>
          <cell r="B19320" t="str">
            <v>ASSLY LONG MEMBER LH</v>
          </cell>
        </row>
        <row r="19321">
          <cell r="A19321" t="str">
            <v>T006863102019</v>
          </cell>
          <cell r="B19321" t="str">
            <v>ASSLY LONG MEMBER RH</v>
          </cell>
        </row>
        <row r="19322">
          <cell r="A19322" t="str">
            <v>T006863102022</v>
          </cell>
          <cell r="B19322" t="str">
            <v>FRONT CROSS MEMBER ASSY COMP.T2</v>
          </cell>
        </row>
        <row r="19323">
          <cell r="A19323" t="str">
            <v>T006863102122</v>
          </cell>
          <cell r="B19323" t="str">
            <v>FRONT CROSS MEMBER ASSY</v>
          </cell>
        </row>
        <row r="19324">
          <cell r="A19324" t="str">
            <v>T006863102138</v>
          </cell>
          <cell r="B19324" t="str">
            <v>ASSLY CROSS MEMBER</v>
          </cell>
        </row>
        <row r="19325">
          <cell r="A19325" t="str">
            <v>T006863102209</v>
          </cell>
          <cell r="B19325" t="str">
            <v>ASSY HOLDER (FOR HOLLOW SPRING)</v>
          </cell>
        </row>
        <row r="19326">
          <cell r="A19326" t="str">
            <v>T006863102222</v>
          </cell>
          <cell r="B19326" t="str">
            <v>FRONT CROSS MEMBER ASSY COMP.T2 TD3250CR</v>
          </cell>
        </row>
        <row r="19327">
          <cell r="A19327" t="str">
            <v>T006863102318</v>
          </cell>
          <cell r="B19327" t="str">
            <v>ASSLY LONG MEMBER LH</v>
          </cell>
        </row>
        <row r="19328">
          <cell r="A19328" t="str">
            <v>T006863102319</v>
          </cell>
          <cell r="B19328" t="str">
            <v>ASSLY LONG MEMBER (RH)</v>
          </cell>
        </row>
        <row r="19329">
          <cell r="A19329" t="str">
            <v>T006863102422</v>
          </cell>
          <cell r="B19329" t="str">
            <v>FRONT CROSS MEMBER ASSY</v>
          </cell>
        </row>
        <row r="19330">
          <cell r="A19330" t="str">
            <v>T006863102522</v>
          </cell>
          <cell r="B19330" t="str">
            <v>FRONT CROSS MEMBER ASSY T2 TD2650CR</v>
          </cell>
        </row>
        <row r="19331">
          <cell r="A19331" t="str">
            <v>T006863102637</v>
          </cell>
          <cell r="B19331" t="str">
            <v>ASSLY.CROSS MEMBER</v>
          </cell>
        </row>
        <row r="19332">
          <cell r="A19332" t="str">
            <v>T006863102737</v>
          </cell>
          <cell r="B19332" t="str">
            <v>CROSS MEMBER NO 3</v>
          </cell>
        </row>
        <row r="19333">
          <cell r="A19333" t="str">
            <v>T006863102818</v>
          </cell>
          <cell r="B19333" t="str">
            <v>ASSY LONG MEMBER LH (40200WB)</v>
          </cell>
        </row>
        <row r="19334">
          <cell r="A19334" t="str">
            <v>T006863102819</v>
          </cell>
          <cell r="B19334" t="str">
            <v>ASSLY LONG MEMBER RH T1 SMOOTH</v>
          </cell>
        </row>
        <row r="19335">
          <cell r="A19335" t="str">
            <v>T006863103018</v>
          </cell>
          <cell r="B19335" t="str">
            <v>ASSLY LONG MEMBER REAR LH</v>
          </cell>
        </row>
        <row r="19336">
          <cell r="A19336" t="str">
            <v>T006863103326</v>
          </cell>
          <cell r="B19336" t="str">
            <v>CROSS MEMBER ASSY.4 T1 2650 CRDI</v>
          </cell>
        </row>
        <row r="19337">
          <cell r="A19337" t="str">
            <v>T006863103457</v>
          </cell>
          <cell r="B19337" t="str">
            <v>ENGINE MTG.C/M ASSLY. T1 2650 CRDI</v>
          </cell>
        </row>
        <row r="19338">
          <cell r="A19338" t="str">
            <v>T006863103619</v>
          </cell>
          <cell r="B19338" t="str">
            <v>LONG MEMBER ASSY RH  (T2)</v>
          </cell>
        </row>
        <row r="19339">
          <cell r="A19339" t="str">
            <v>T006863103718</v>
          </cell>
          <cell r="B19339" t="str">
            <v>LONG MEMBER ASSY LH  (T2)</v>
          </cell>
        </row>
        <row r="19340">
          <cell r="A19340" t="str">
            <v>T006863103719</v>
          </cell>
          <cell r="B19340" t="str">
            <v>ASSY AUXILARY MEMBER RH T2</v>
          </cell>
        </row>
        <row r="19341">
          <cell r="A19341" t="str">
            <v>T006863103737</v>
          </cell>
          <cell r="B19341" t="str">
            <v>ASSY CROSS MEMBER 3 (T2)</v>
          </cell>
        </row>
        <row r="19342">
          <cell r="A19342" t="str">
            <v>T006863103738</v>
          </cell>
          <cell r="B19342" t="str">
            <v>ASSY CROSS MEMBER  (T2)</v>
          </cell>
        </row>
        <row r="19343">
          <cell r="A19343" t="str">
            <v>T006863103818</v>
          </cell>
          <cell r="B19343" t="str">
            <v>ASSY AUXILARY MEMBER LH T2</v>
          </cell>
        </row>
        <row r="19344">
          <cell r="A19344" t="str">
            <v>T006863103919</v>
          </cell>
          <cell r="B19344" t="str">
            <v>LONG MEMBER ASSY RH  T2 15+D AIR SUSP</v>
          </cell>
        </row>
        <row r="19345">
          <cell r="A19345" t="str">
            <v>T006863104118</v>
          </cell>
          <cell r="B19345" t="str">
            <v>LONG MEMBER ASSY LH  (T2) WI AC</v>
          </cell>
        </row>
        <row r="19346">
          <cell r="A19346" t="str">
            <v>T006863104218</v>
          </cell>
          <cell r="B19346" t="str">
            <v>LONG MEMBER ASSY LH  T2 15+D AIR SUSP</v>
          </cell>
        </row>
        <row r="19347">
          <cell r="A19347" t="str">
            <v>T006863104318</v>
          </cell>
          <cell r="B19347" t="str">
            <v>LONG MEMBER SUB ASY LH  T2 15+D AIR SUSP</v>
          </cell>
        </row>
        <row r="19348">
          <cell r="A19348" t="str">
            <v>T006863104418</v>
          </cell>
          <cell r="B19348" t="str">
            <v>ASSY LONG MEMBER LH T2 15+D AIR SUSP</v>
          </cell>
        </row>
        <row r="19349">
          <cell r="A19349" t="str">
            <v>T006863104538</v>
          </cell>
          <cell r="B19349" t="str">
            <v>ASSY CROSS MEMBER  T2 15+D AIR SUSP</v>
          </cell>
        </row>
        <row r="19350">
          <cell r="A19350" t="str">
            <v>T006863110001</v>
          </cell>
          <cell r="B19350" t="str">
            <v>LONG MEMBER FRONT</v>
          </cell>
        </row>
        <row r="19351">
          <cell r="A19351" t="str">
            <v>T006863110409</v>
          </cell>
          <cell r="B19351" t="str">
            <v>AUXI. LONG MEMBER LH T2 15+D (AIR SUSP)</v>
          </cell>
        </row>
        <row r="19352">
          <cell r="A19352" t="str">
            <v>T006863110509</v>
          </cell>
          <cell r="B19352" t="str">
            <v>AUXI. LONG MEMBER  RH T2 15+D (AIR SUSP)</v>
          </cell>
        </row>
        <row r="19353">
          <cell r="A19353" t="str">
            <v>T006863111801</v>
          </cell>
          <cell r="B19353" t="str">
            <v>LONG MEMBER FRONT</v>
          </cell>
        </row>
        <row r="19354">
          <cell r="A19354" t="str">
            <v>T006863112001</v>
          </cell>
          <cell r="B19354" t="str">
            <v>LONG MEMBER REAR  4022 WB</v>
          </cell>
        </row>
        <row r="19355">
          <cell r="A19355" t="str">
            <v>T006863120203</v>
          </cell>
          <cell r="B19355" t="str">
            <v>CROSS MEMBER 2</v>
          </cell>
        </row>
        <row r="19356">
          <cell r="A19356" t="str">
            <v>T006863120221</v>
          </cell>
          <cell r="B19356" t="str">
            <v>CROSS MEMBER FRONT.</v>
          </cell>
        </row>
        <row r="19357">
          <cell r="A19357" t="str">
            <v>T006863120303</v>
          </cell>
          <cell r="B19357" t="str">
            <v>CROSS MEMBER - 2</v>
          </cell>
        </row>
        <row r="19358">
          <cell r="A19358" t="str">
            <v>T006863120321</v>
          </cell>
          <cell r="B19358" t="str">
            <v>CROSS MEMBER REAR</v>
          </cell>
        </row>
        <row r="19359">
          <cell r="A19359" t="str">
            <v>T006863120421</v>
          </cell>
          <cell r="B19359" t="str">
            <v>CROSS MEMBER FRONT T2</v>
          </cell>
        </row>
        <row r="19360">
          <cell r="A19360" t="str">
            <v>T006863120503</v>
          </cell>
          <cell r="B19360" t="str">
            <v>CROSS MEMBER REAR SHOCK ABSORBER MTG T-2</v>
          </cell>
        </row>
        <row r="19361">
          <cell r="A19361" t="str">
            <v>T006863120521</v>
          </cell>
          <cell r="B19361" t="str">
            <v>CROSS MEMBER REAR T2</v>
          </cell>
        </row>
        <row r="19362">
          <cell r="A19362" t="str">
            <v>T006863121741</v>
          </cell>
          <cell r="B19362" t="str">
            <v>CONDENSOR MTG. BKT BOTTOM</v>
          </cell>
        </row>
        <row r="19363">
          <cell r="A19363" t="str">
            <v>T006863121840</v>
          </cell>
          <cell r="B19363" t="str">
            <v>HOLDER</v>
          </cell>
        </row>
        <row r="19364">
          <cell r="A19364" t="str">
            <v>T006863170042</v>
          </cell>
          <cell r="B19364" t="str">
            <v>EXHAUST TAIL PIPE MTG.BKT.</v>
          </cell>
        </row>
        <row r="19365">
          <cell r="A19365" t="str">
            <v>T006863170441</v>
          </cell>
          <cell r="B19365" t="str">
            <v>'C' BRACKET</v>
          </cell>
        </row>
        <row r="19366">
          <cell r="A19366" t="str">
            <v>T006863171133</v>
          </cell>
          <cell r="B19366" t="str">
            <v>SUPPORT PLATE (SADDLE REAR)</v>
          </cell>
        </row>
        <row r="19367">
          <cell r="A19367" t="str">
            <v>T006863171233</v>
          </cell>
          <cell r="B19367" t="str">
            <v>SUPPORT PLATE (SADDLE REAR)</v>
          </cell>
        </row>
        <row r="19368">
          <cell r="A19368" t="str">
            <v>T006863171241</v>
          </cell>
          <cell r="B19368" t="str">
            <v>ECU&amp;COMPRESSOR MTG BKT T2 15+D AIR SUSP</v>
          </cell>
        </row>
        <row r="19369">
          <cell r="A19369" t="str">
            <v>T006863171333</v>
          </cell>
          <cell r="B19369" t="str">
            <v>SUPPORT PLATE (SADDLE)</v>
          </cell>
        </row>
        <row r="19370">
          <cell r="A19370" t="str">
            <v>T006863171541</v>
          </cell>
          <cell r="B19370" t="str">
            <v>RR LEAF SPRING MTG BKT T2 15+D AIR SUSP</v>
          </cell>
        </row>
        <row r="19371">
          <cell r="A19371" t="str">
            <v>T006863200026</v>
          </cell>
          <cell r="B19371" t="str">
            <v>REAR MTG BRACKET FOR ARB T2</v>
          </cell>
        </row>
        <row r="19372">
          <cell r="A19372" t="str">
            <v>T006863200040</v>
          </cell>
          <cell r="B19372" t="str">
            <v>ASSLY FRONT ARB MTG BKT (T2)</v>
          </cell>
        </row>
        <row r="19373">
          <cell r="A19373" t="str">
            <v>T006863200080</v>
          </cell>
          <cell r="B19373" t="str">
            <v>INTAKE FILTER (WIL610000000211)</v>
          </cell>
        </row>
        <row r="19374">
          <cell r="A19374" t="str">
            <v>T006863200089</v>
          </cell>
          <cell r="B19374" t="str">
            <v>LINK ASSY W. BUSH(FRONT ANTI ROLL BAR)T2</v>
          </cell>
        </row>
        <row r="19375">
          <cell r="A19375" t="str">
            <v>T006863200106</v>
          </cell>
          <cell r="B19375" t="str">
            <v>REAR LEAF SPRING ASSLY. (FLAT ROOF T1)</v>
          </cell>
        </row>
        <row r="19376">
          <cell r="A19376" t="str">
            <v>T006863200189</v>
          </cell>
          <cell r="B19376" t="str">
            <v>LINK ASSY (FRONT ANTI ROLL BAR) T2</v>
          </cell>
        </row>
        <row r="19377">
          <cell r="A19377" t="str">
            <v>T006863200265</v>
          </cell>
          <cell r="B19377" t="str">
            <v>AIR SUSPENSION KIT REAR T2 15+D</v>
          </cell>
        </row>
        <row r="19378">
          <cell r="A19378" t="str">
            <v>T006863200270</v>
          </cell>
          <cell r="B19378" t="str">
            <v>ASSY FRONT SPRING BRACKET</v>
          </cell>
        </row>
        <row r="19379">
          <cell r="A19379" t="str">
            <v>T006863200365</v>
          </cell>
          <cell r="B19379" t="str">
            <v>COMPRESSOR (WIL'610000000233)</v>
          </cell>
        </row>
        <row r="19380">
          <cell r="A19380" t="str">
            <v>T006863200370</v>
          </cell>
          <cell r="B19380" t="str">
            <v>ASSLY.FRONT SPRING BKT.</v>
          </cell>
        </row>
        <row r="19381">
          <cell r="A19381" t="str">
            <v>T006863200389</v>
          </cell>
          <cell r="B19381" t="str">
            <v>ASSEMBLY ROD T2 SUPER</v>
          </cell>
        </row>
        <row r="19382">
          <cell r="A19382" t="str">
            <v>T006863200406</v>
          </cell>
          <cell r="B19382" t="str">
            <v>PARABOLIC LEAF SPRING ASSEMBLY REAR</v>
          </cell>
        </row>
        <row r="19383">
          <cell r="A19383" t="str">
            <v>T006863200465</v>
          </cell>
          <cell r="B19383" t="str">
            <v>DRIER E3160(WIL610000000185)</v>
          </cell>
        </row>
        <row r="19384">
          <cell r="A19384" t="str">
            <v>T006863200470</v>
          </cell>
          <cell r="B19384" t="str">
            <v>ASSLY.FRONT SPRING BRACKET</v>
          </cell>
        </row>
        <row r="19385">
          <cell r="A19385" t="str">
            <v>T006863200530</v>
          </cell>
          <cell r="B19385" t="str">
            <v>FRONT SHOCK ABSORBER - VITON SEAL</v>
          </cell>
        </row>
        <row r="19386">
          <cell r="A19386" t="str">
            <v>T006863200702</v>
          </cell>
          <cell r="B19386" t="str">
            <v>FRONT LEAF SPRING ASSLY</v>
          </cell>
        </row>
        <row r="19387">
          <cell r="A19387" t="str">
            <v>T006863200765</v>
          </cell>
          <cell r="B19387" t="str">
            <v>COMPRESSOR (HEAVY DUTY WIL'610000000263)</v>
          </cell>
        </row>
        <row r="19388">
          <cell r="A19388" t="str">
            <v>T006863200806</v>
          </cell>
          <cell r="B19388" t="str">
            <v>REAR  LEAF SPRING T1 SMOOTH VEH.</v>
          </cell>
        </row>
        <row r="19389">
          <cell r="A19389" t="str">
            <v>T006863200841</v>
          </cell>
          <cell r="B19389" t="str">
            <v>ASSY BOLT</v>
          </cell>
        </row>
        <row r="19390">
          <cell r="A19390" t="str">
            <v>T006863200931</v>
          </cell>
          <cell r="B19390" t="str">
            <v>REAR SHOCK ABSORBER - VITON SEAL</v>
          </cell>
        </row>
        <row r="19391">
          <cell r="A19391" t="str">
            <v>T006863201002</v>
          </cell>
          <cell r="B19391" t="str">
            <v>FRONT LEAF SPRING ASSLY (T2)</v>
          </cell>
        </row>
        <row r="19392">
          <cell r="A19392" t="str">
            <v>T006863201030</v>
          </cell>
          <cell r="B19392" t="str">
            <v>FRONT SHOCK ABSORBER (T2)</v>
          </cell>
        </row>
        <row r="19393">
          <cell r="A19393" t="str">
            <v>T006863201031</v>
          </cell>
          <cell r="B19393" t="str">
            <v>SHOCK ABSORBER M16(WIL-620000002475)</v>
          </cell>
        </row>
        <row r="19394">
          <cell r="A19394" t="str">
            <v>T006863201102</v>
          </cell>
          <cell r="B19394" t="str">
            <v>FRONT LEAF SPRING ASSLY. PTFE</v>
          </cell>
        </row>
        <row r="19395">
          <cell r="A19395" t="str">
            <v>T006863201130</v>
          </cell>
          <cell r="B19395" t="str">
            <v>FRONT SHOCK ABSORBER (T2) TD3250CR</v>
          </cell>
        </row>
        <row r="19396">
          <cell r="A19396" t="str">
            <v>T006863201131</v>
          </cell>
          <cell r="B19396" t="str">
            <v>REAR SHOCK ABSORBER (T1 4022WB)</v>
          </cell>
        </row>
        <row r="19397">
          <cell r="A19397" t="str">
            <v>T006863201231</v>
          </cell>
          <cell r="B19397" t="str">
            <v>REAR SHOCK ABSORBER (T2)</v>
          </cell>
        </row>
        <row r="19398">
          <cell r="A19398" t="str">
            <v>T006863201602</v>
          </cell>
          <cell r="B19398" t="str">
            <v>FRONT LEAF SPRING ASSLY. WITH PTFE INSER</v>
          </cell>
        </row>
        <row r="19399">
          <cell r="A19399" t="str">
            <v>T006863201702</v>
          </cell>
          <cell r="B19399" t="str">
            <v>FRONT LEAF SPRING ASSLY WI PTFE INSERT</v>
          </cell>
        </row>
        <row r="19400">
          <cell r="A19400" t="str">
            <v>T006863201802</v>
          </cell>
          <cell r="B19400" t="str">
            <v>FRONT LEAF SPRING ASSLY. WITH BUSH</v>
          </cell>
        </row>
        <row r="19401">
          <cell r="A19401" t="str">
            <v>T006863201841</v>
          </cell>
          <cell r="B19401" t="str">
            <v>ARB MTG TOP BKT ASSY T2 3250CR</v>
          </cell>
        </row>
        <row r="19402">
          <cell r="A19402" t="str">
            <v>T006863201902</v>
          </cell>
          <cell r="B19402" t="str">
            <v>FRONT LEAF SPRING ASSLY WI BUSH 4020</v>
          </cell>
        </row>
        <row r="19403">
          <cell r="A19403" t="str">
            <v>T006863201941</v>
          </cell>
          <cell r="B19403" t="str">
            <v>ARB MTG BOTTOM BKT ASSY T2 3250CR</v>
          </cell>
        </row>
        <row r="19404">
          <cell r="A19404" t="str">
            <v>T006863202102</v>
          </cell>
          <cell r="B19404" t="str">
            <v>FRONT LEAF SPRING ASSLY (T2)</v>
          </cell>
        </row>
        <row r="19405">
          <cell r="A19405" t="str">
            <v>T006863202202</v>
          </cell>
          <cell r="B19405" t="str">
            <v>FRONT LEAF SPRING ASSLY. WITH BUSH</v>
          </cell>
        </row>
        <row r="19406">
          <cell r="A19406" t="str">
            <v>T006863202602</v>
          </cell>
          <cell r="B19406" t="str">
            <v>FRT LEAF SPRG ASLY WI BUSH(AGYA)TD3250CR</v>
          </cell>
        </row>
        <row r="19407">
          <cell r="A19407" t="str">
            <v>T006863203106</v>
          </cell>
          <cell r="B19407" t="str">
            <v>ASSY.REAR SPRING (T2 )</v>
          </cell>
        </row>
        <row r="19408">
          <cell r="A19408" t="str">
            <v>T006863203306</v>
          </cell>
          <cell r="B19408" t="str">
            <v>REAR LEAF SPRING ASSEMBLY 3700WB</v>
          </cell>
        </row>
        <row r="19409">
          <cell r="A19409" t="str">
            <v>T006863203506</v>
          </cell>
          <cell r="B19409" t="str">
            <v>REAR LEAF SPRING ASSLY PTFE 3050 &amp; 3350</v>
          </cell>
        </row>
        <row r="19410">
          <cell r="A19410" t="str">
            <v>T006863203706</v>
          </cell>
          <cell r="B19410" t="str">
            <v>REAR LEAF SPRING ASSLY PTFE 3050 &amp; 3350</v>
          </cell>
        </row>
        <row r="19411">
          <cell r="A19411" t="str">
            <v>T006863203806</v>
          </cell>
          <cell r="B19411" t="str">
            <v>REAR LEAF SPRING ASSLY 3700WB WITH PTFE</v>
          </cell>
        </row>
        <row r="19412">
          <cell r="A19412" t="str">
            <v>T006863203906</v>
          </cell>
          <cell r="B19412" t="str">
            <v>REAR LEAF SPRING ASSLY WITH PTFE INSERT</v>
          </cell>
        </row>
        <row r="19413">
          <cell r="A19413" t="str">
            <v>T006863204006</v>
          </cell>
          <cell r="B19413" t="str">
            <v>AIR SPRING ASSLY 7'' (WIL620000100633)</v>
          </cell>
        </row>
        <row r="19414">
          <cell r="A19414" t="str">
            <v>T006863204206</v>
          </cell>
          <cell r="B19414" t="str">
            <v>REAR LEAF SPRING ASLY WITH BUSH3050,3350</v>
          </cell>
        </row>
        <row r="19415">
          <cell r="A19415" t="str">
            <v>T006863204306</v>
          </cell>
          <cell r="B19415" t="str">
            <v>REAR LEAF SPRING ASSLY 3700WB WITH BUSH</v>
          </cell>
        </row>
        <row r="19416">
          <cell r="A19416" t="str">
            <v>T006863204406</v>
          </cell>
          <cell r="B19416" t="str">
            <v>REAR LEAF SPRING ASSLY WITH BUSH 4020WB</v>
          </cell>
        </row>
        <row r="19417">
          <cell r="A19417" t="str">
            <v>T006863204606</v>
          </cell>
          <cell r="B19417" t="str">
            <v>ASSY.REAR SPRING (T2 )M/S VIKRANT AUTO</v>
          </cell>
        </row>
        <row r="19418">
          <cell r="A19418" t="str">
            <v>T006863204706</v>
          </cell>
          <cell r="B19418" t="str">
            <v>REAR LEAF SPRING ASSEMBLY 3700WB WI BUSH</v>
          </cell>
        </row>
        <row r="19419">
          <cell r="A19419" t="str">
            <v>T006863205306</v>
          </cell>
          <cell r="B19419" t="str">
            <v>ASSY.REAR SPRING WI BUSH(AGYA) TD3250CR</v>
          </cell>
        </row>
        <row r="19420">
          <cell r="A19420" t="str">
            <v>T006863207275</v>
          </cell>
          <cell r="B19420" t="str">
            <v>ASSLY REAR SPRING BKT FRONT (3350)</v>
          </cell>
        </row>
        <row r="19421">
          <cell r="A19421" t="str">
            <v>T006863207575</v>
          </cell>
          <cell r="B19421" t="str">
            <v>ASY RR SPR BKT FR &amp; AUX MEM LH T2 A/SUSP</v>
          </cell>
        </row>
        <row r="19422">
          <cell r="A19422" t="str">
            <v>T006863210011</v>
          </cell>
          <cell r="B19422" t="str">
            <v>LEAF SPRING NO-1</v>
          </cell>
        </row>
        <row r="19423">
          <cell r="A19423" t="str">
            <v>T006863210012</v>
          </cell>
          <cell r="B19423" t="str">
            <v>LEAF  SPRING NO.2</v>
          </cell>
        </row>
        <row r="19424">
          <cell r="A19424" t="str">
            <v>T006863210013</v>
          </cell>
          <cell r="B19424" t="str">
            <v>LEAF  SPRING NO.3</v>
          </cell>
        </row>
        <row r="19425">
          <cell r="A19425" t="str">
            <v>T006863210014</v>
          </cell>
          <cell r="B19425" t="str">
            <v>FRONT  SPRING NO. 4</v>
          </cell>
        </row>
        <row r="19426">
          <cell r="A19426" t="str">
            <v>T006863210015</v>
          </cell>
          <cell r="B19426" t="str">
            <v>FRONT  SPRING NO.5</v>
          </cell>
        </row>
        <row r="19427">
          <cell r="A19427" t="str">
            <v>T006863210016</v>
          </cell>
          <cell r="B19427" t="str">
            <v>FRONT  SPRING NO.6</v>
          </cell>
        </row>
        <row r="19428">
          <cell r="A19428" t="str">
            <v>T006863210017</v>
          </cell>
          <cell r="B19428" t="str">
            <v>FRONT  SPRING NO.7</v>
          </cell>
        </row>
        <row r="19429">
          <cell r="A19429" t="str">
            <v>T006863210018</v>
          </cell>
          <cell r="B19429" t="str">
            <v>FRONT  SPRING NO.8</v>
          </cell>
        </row>
        <row r="19430">
          <cell r="A19430" t="str">
            <v>T006863210019</v>
          </cell>
          <cell r="B19430" t="str">
            <v>FRONT  SPRING NO.1 (SMOOTH)</v>
          </cell>
        </row>
        <row r="19431">
          <cell r="A19431" t="str">
            <v>T006863210020</v>
          </cell>
          <cell r="B19431" t="str">
            <v>FRONT  SPRING NO2(SMOOTH)</v>
          </cell>
        </row>
        <row r="19432">
          <cell r="A19432" t="str">
            <v>T006863210021</v>
          </cell>
          <cell r="B19432" t="str">
            <v>FRONT  SPRING NO.3(SMOOTH)</v>
          </cell>
        </row>
        <row r="19433">
          <cell r="A19433" t="str">
            <v>T006863210022</v>
          </cell>
          <cell r="B19433" t="str">
            <v>FRONT  SPRING NO.4(SMOOTH)</v>
          </cell>
        </row>
        <row r="19434">
          <cell r="A19434" t="str">
            <v>T006863210023</v>
          </cell>
          <cell r="B19434" t="str">
            <v>FRONT  SPRING NO.5(SMOOTH)</v>
          </cell>
        </row>
        <row r="19435">
          <cell r="A19435" t="str">
            <v>T006863210024</v>
          </cell>
          <cell r="B19435" t="str">
            <v>FRONT  SPRING NO.6(SMOOTH)</v>
          </cell>
        </row>
        <row r="19436">
          <cell r="A19436" t="str">
            <v>T006863210025</v>
          </cell>
          <cell r="B19436" t="str">
            <v>FRONT  SPRING NO.7 (SMOOTH)</v>
          </cell>
        </row>
        <row r="19437">
          <cell r="A19437" t="str">
            <v>T006863210026</v>
          </cell>
          <cell r="B19437" t="str">
            <v>FRONT  SPRING NO.8(SMOOTH)</v>
          </cell>
        </row>
        <row r="19438">
          <cell r="A19438" t="str">
            <v>T006863210027</v>
          </cell>
          <cell r="B19438" t="str">
            <v>LEAF  SPRING FRONT 1</v>
          </cell>
        </row>
        <row r="19439">
          <cell r="A19439" t="str">
            <v>T006863210028</v>
          </cell>
          <cell r="B19439" t="str">
            <v>LEAF  SPRING FRONT 2</v>
          </cell>
        </row>
        <row r="19440">
          <cell r="A19440" t="str">
            <v>T006863210040</v>
          </cell>
          <cell r="B19440" t="str">
            <v>C CHANNEL FOR ANTI ROLL BAR MTG T2 CR</v>
          </cell>
        </row>
        <row r="19441">
          <cell r="A19441" t="str">
            <v>T006863210051</v>
          </cell>
          <cell r="B19441" t="str">
            <v>INSERT FOR PTFT LEAF SPRING(╪50X3)</v>
          </cell>
        </row>
        <row r="19442">
          <cell r="A19442" t="str">
            <v>T006863210074</v>
          </cell>
          <cell r="B19442" t="str">
            <v>PIN (FOR RUBBER BUFFER)</v>
          </cell>
        </row>
        <row r="19443">
          <cell r="A19443" t="str">
            <v>T006863210111</v>
          </cell>
          <cell r="B19443" t="str">
            <v>FRONT LEAF SPRING NO.1(60X7X1300) T2</v>
          </cell>
        </row>
        <row r="19444">
          <cell r="A19444" t="str">
            <v>T006863210112</v>
          </cell>
          <cell r="B19444" t="str">
            <v>FRONT LEAF SPRING NO.2(60X7X1403) T2</v>
          </cell>
        </row>
        <row r="19445">
          <cell r="A19445" t="str">
            <v>T006863210113</v>
          </cell>
          <cell r="B19445" t="str">
            <v>LEAF SPRING NO-3</v>
          </cell>
        </row>
        <row r="19446">
          <cell r="A19446" t="str">
            <v>T006863210114</v>
          </cell>
          <cell r="B19446" t="str">
            <v>LEAF SPRING NO-4</v>
          </cell>
        </row>
        <row r="19447">
          <cell r="A19447" t="str">
            <v>T006863210115</v>
          </cell>
          <cell r="B19447" t="str">
            <v>LEAF SPRING NO-5</v>
          </cell>
        </row>
        <row r="19448">
          <cell r="A19448" t="str">
            <v>T006863210116</v>
          </cell>
          <cell r="B19448" t="str">
            <v>LEAF SPRING NO-6</v>
          </cell>
        </row>
        <row r="19449">
          <cell r="A19449" t="str">
            <v>T006863210117</v>
          </cell>
          <cell r="B19449" t="str">
            <v>LEAF SPRING NO-7</v>
          </cell>
        </row>
        <row r="19450">
          <cell r="A19450" t="str">
            <v>T006863210118</v>
          </cell>
          <cell r="B19450" t="str">
            <v>LEAF SPRING NO-8</v>
          </cell>
        </row>
        <row r="19451">
          <cell r="A19451" t="str">
            <v>T006863210119</v>
          </cell>
          <cell r="B19451" t="str">
            <v>FRONT LEAF SPRING NO.H-1 (60X9X460) T2</v>
          </cell>
        </row>
        <row r="19452">
          <cell r="A19452" t="str">
            <v>T006863210120</v>
          </cell>
          <cell r="B19452" t="str">
            <v>FRONT LEAF SPRING NO.H-2 (60X9X340) T2</v>
          </cell>
        </row>
        <row r="19453">
          <cell r="A19453" t="str">
            <v>T006863210150</v>
          </cell>
          <cell r="B19453" t="str">
            <v>BUSH (ANTIROLL BAR)</v>
          </cell>
        </row>
        <row r="19454">
          <cell r="A19454" t="str">
            <v>T006863210151</v>
          </cell>
          <cell r="B19454" t="str">
            <v>INSERT FOR PTFT LEAF SPRING(╪40X3)</v>
          </cell>
        </row>
        <row r="19455">
          <cell r="A19455" t="str">
            <v>T006863210174</v>
          </cell>
          <cell r="B19455" t="str">
            <v>PIN (FOR RUBBER BUFFER) T2</v>
          </cell>
        </row>
        <row r="19456">
          <cell r="A19456" t="str">
            <v>T006863210211</v>
          </cell>
          <cell r="B19456" t="str">
            <v>Leaf Spring No. 1 of 6863201102</v>
          </cell>
        </row>
        <row r="19457">
          <cell r="A19457" t="str">
            <v>T006863210212</v>
          </cell>
          <cell r="B19457" t="str">
            <v>Leaf Spring No. 2(with PTFE Insert)</v>
          </cell>
        </row>
        <row r="19458">
          <cell r="A19458" t="str">
            <v>T006863210213</v>
          </cell>
          <cell r="B19458" t="str">
            <v>FRONT LEAF SPRING NO.3 (60X7X1154) T2</v>
          </cell>
        </row>
        <row r="19459">
          <cell r="A19459" t="str">
            <v>T006863210214</v>
          </cell>
          <cell r="B19459" t="str">
            <v>FRONT LEAF SPRING NO.4 (60X7X1060) T2</v>
          </cell>
        </row>
        <row r="19460">
          <cell r="A19460" t="str">
            <v>T006863210215</v>
          </cell>
          <cell r="B19460" t="str">
            <v>FRONT LEAF SPRING NO.5 (60X7X940) T2</v>
          </cell>
        </row>
        <row r="19461">
          <cell r="A19461" t="str">
            <v>T006863210216</v>
          </cell>
          <cell r="B19461" t="str">
            <v>FRONT LEAF SPRING NO.6 (60X7X820) T2</v>
          </cell>
        </row>
        <row r="19462">
          <cell r="A19462" t="str">
            <v>T006863210217</v>
          </cell>
          <cell r="B19462" t="str">
            <v>FRONT LEAF SPRING NO.7 (60X7X700) T2</v>
          </cell>
        </row>
        <row r="19463">
          <cell r="A19463" t="str">
            <v>T006863210218</v>
          </cell>
          <cell r="B19463" t="str">
            <v>FRONT LEAF SPRING NO.8 (60X7X580) T2</v>
          </cell>
        </row>
        <row r="19464">
          <cell r="A19464" t="str">
            <v>T006863210250</v>
          </cell>
          <cell r="B19464" t="str">
            <v>BUSH(RR LEAFSPR MTG BKT)T2 15+D AIR SUSP</v>
          </cell>
        </row>
        <row r="19465">
          <cell r="A19465" t="str">
            <v>T006863210251</v>
          </cell>
          <cell r="B19465" t="str">
            <v>INSERT FRONT (╪40X3) WHITE COLOR</v>
          </cell>
        </row>
        <row r="19466">
          <cell r="A19466" t="str">
            <v>T006863210312</v>
          </cell>
          <cell r="B19466" t="str">
            <v>LEAF SPRING No. 2 (PTFE AGYA)</v>
          </cell>
        </row>
        <row r="19467">
          <cell r="A19467" t="str">
            <v>T006863210313</v>
          </cell>
          <cell r="B19467" t="str">
            <v>Leaf Spring No. 3(with PTFE Insert)</v>
          </cell>
        </row>
        <row r="19468">
          <cell r="A19468" t="str">
            <v>T006863210314</v>
          </cell>
          <cell r="B19468" t="str">
            <v>Leaf Spring No. 4(with PTFE Insert)</v>
          </cell>
        </row>
        <row r="19469">
          <cell r="A19469" t="str">
            <v>T006863210315</v>
          </cell>
          <cell r="B19469" t="str">
            <v>Leaf Spring No. 5(with PTFE Insert)</v>
          </cell>
        </row>
        <row r="19470">
          <cell r="A19470" t="str">
            <v>T006863210316</v>
          </cell>
          <cell r="B19470" t="str">
            <v>Leaf Spring No. 6(with PTFE Insert)</v>
          </cell>
        </row>
        <row r="19471">
          <cell r="A19471" t="str">
            <v>T006863210317</v>
          </cell>
          <cell r="B19471" t="str">
            <v>Leaf Spring No. 7(with PTFE Insert)</v>
          </cell>
        </row>
        <row r="19472">
          <cell r="A19472" t="str">
            <v>T006863210318</v>
          </cell>
          <cell r="B19472" t="str">
            <v>Leaf Spring No. 8(with PTFE Insert)</v>
          </cell>
        </row>
        <row r="19473">
          <cell r="A19473" t="str">
            <v>T006863210351</v>
          </cell>
          <cell r="B19473" t="str">
            <v>INSERT REAR (╪40X3) BLUE COLOR</v>
          </cell>
        </row>
        <row r="19474">
          <cell r="A19474" t="str">
            <v>T006863210412</v>
          </cell>
          <cell r="B19474" t="str">
            <v>LEAF SPRING No. 2  (PTFE AGYA)</v>
          </cell>
        </row>
        <row r="19475">
          <cell r="A19475" t="str">
            <v>T006863210413</v>
          </cell>
          <cell r="B19475" t="str">
            <v>LEAF SPRING No. 3  (PTFE AGYA)</v>
          </cell>
        </row>
        <row r="19476">
          <cell r="A19476" t="str">
            <v>T006863210414</v>
          </cell>
          <cell r="B19476" t="str">
            <v>LEAF SPRING No. 4  (PTFE AGYA)</v>
          </cell>
        </row>
        <row r="19477">
          <cell r="A19477" t="str">
            <v>T006863210415</v>
          </cell>
          <cell r="B19477" t="str">
            <v>LEAF SPRING No. 5  (PTFE AGYA)</v>
          </cell>
        </row>
        <row r="19478">
          <cell r="A19478" t="str">
            <v>T006863210416</v>
          </cell>
          <cell r="B19478" t="str">
            <v>LEAF SPRING No. 6  (PTFE AGYA)</v>
          </cell>
        </row>
        <row r="19479">
          <cell r="A19479" t="str">
            <v>T006863210417</v>
          </cell>
          <cell r="B19479" t="str">
            <v>LEAF SPRING No.7  (PTFE AGYA)</v>
          </cell>
        </row>
        <row r="19480">
          <cell r="A19480" t="str">
            <v>T006863210418</v>
          </cell>
          <cell r="B19480" t="str">
            <v>LEAF SPRING No. 8  OF 6863201602</v>
          </cell>
        </row>
        <row r="19481">
          <cell r="A19481" t="str">
            <v>T006863210513</v>
          </cell>
          <cell r="B19481" t="str">
            <v>LEAF SPRING No. 3 (PTFE AGYA)</v>
          </cell>
        </row>
        <row r="19482">
          <cell r="A19482" t="str">
            <v>T006863210514</v>
          </cell>
          <cell r="B19482" t="str">
            <v>LEAF SPRING No. 4  (PTFE AGYA)</v>
          </cell>
        </row>
        <row r="19483">
          <cell r="A19483" t="str">
            <v>T006863210515</v>
          </cell>
          <cell r="B19483" t="str">
            <v>LEAF SPRING No. 5 (PTFE AGYA)</v>
          </cell>
        </row>
        <row r="19484">
          <cell r="A19484" t="str">
            <v>T006863210516</v>
          </cell>
          <cell r="B19484" t="str">
            <v>LEAF SPRING No. 6 (PTFE AGYA)</v>
          </cell>
        </row>
        <row r="19485">
          <cell r="A19485" t="str">
            <v>T006863210517</v>
          </cell>
          <cell r="B19485" t="str">
            <v>LEAF SPRING No. 7 (PTFE AGYA)</v>
          </cell>
        </row>
        <row r="19486">
          <cell r="A19486" t="str">
            <v>T006863210518</v>
          </cell>
          <cell r="B19486" t="str">
            <v>LEAF SPRING No. 8(PTFE AGYA)</v>
          </cell>
        </row>
        <row r="19487">
          <cell r="A19487" t="str">
            <v>T006863210550</v>
          </cell>
          <cell r="B19487" t="str">
            <v>BUSH (REAR ANTI ROLL BAR ) T2 SUPER</v>
          </cell>
        </row>
        <row r="19488">
          <cell r="A19488" t="str">
            <v>T006863210650</v>
          </cell>
          <cell r="B19488" t="str">
            <v>BUSH LEAF SPRING (SILENT BLOCK TYPE)</v>
          </cell>
        </row>
        <row r="19489">
          <cell r="A19489" t="str">
            <v>T006863210893</v>
          </cell>
          <cell r="B19489" t="str">
            <v>BUSH SLEEVE ASSLY. FOR REAR SHOCK ABSORB</v>
          </cell>
        </row>
        <row r="19490">
          <cell r="A19490" t="str">
            <v>T006863210894</v>
          </cell>
          <cell r="B19490" t="str">
            <v>BUSH SLEEVE ASSLY. FOR REAR SHOCK ABSORB</v>
          </cell>
        </row>
        <row r="19491">
          <cell r="A19491" t="str">
            <v>T006863210993</v>
          </cell>
          <cell r="B19491" t="str">
            <v>BLACK SLEEVE (PG11)(WIL-620000001484)</v>
          </cell>
        </row>
        <row r="19492">
          <cell r="A19492" t="str">
            <v>T006863211211</v>
          </cell>
          <cell r="B19492" t="str">
            <v>LEAF SPRING No. 1 OF 6863201602</v>
          </cell>
        </row>
        <row r="19493">
          <cell r="A19493" t="str">
            <v>T006863211311</v>
          </cell>
          <cell r="B19493" t="str">
            <v>LEAF SPRING No.1 OF 6863201702</v>
          </cell>
        </row>
        <row r="19494">
          <cell r="A19494" t="str">
            <v>T006863220003</v>
          </cell>
          <cell r="B19494" t="str">
            <v>SPRING SUPPORT FRONT</v>
          </cell>
        </row>
        <row r="19495">
          <cell r="A19495" t="str">
            <v>T006863220044</v>
          </cell>
          <cell r="B19495" t="str">
            <v>SPRING BUFFER T2 FRONT</v>
          </cell>
        </row>
        <row r="19496">
          <cell r="A19496" t="str">
            <v>T006863220131</v>
          </cell>
          <cell r="B19496" t="str">
            <v>SPRING PLATE(RR LEAF SPRING MTG BKT) T2</v>
          </cell>
        </row>
        <row r="19497">
          <cell r="A19497" t="str">
            <v>T006863220225</v>
          </cell>
          <cell r="B19497" t="str">
            <v>U BOLT FOR FRONT SPRING (T2)</v>
          </cell>
        </row>
        <row r="19498">
          <cell r="A19498" t="str">
            <v>T006863230076</v>
          </cell>
          <cell r="B19498" t="str">
            <v>WASHER</v>
          </cell>
        </row>
        <row r="19499">
          <cell r="A19499" t="str">
            <v>T006863230350</v>
          </cell>
          <cell r="B19499" t="str">
            <v>BONDED SLEEVE  (G014180)</v>
          </cell>
        </row>
        <row r="19500">
          <cell r="A19500" t="str">
            <v>T006863240002</v>
          </cell>
          <cell r="B19500" t="str">
            <v>PU ROUND FLAP(WIL-620000001816)</v>
          </cell>
        </row>
        <row r="19501">
          <cell r="A19501" t="str">
            <v>T006863240011</v>
          </cell>
          <cell r="B19501" t="str">
            <v>LEAF  SPRING NO.1</v>
          </cell>
        </row>
        <row r="19502">
          <cell r="A19502" t="str">
            <v>T006863240012</v>
          </cell>
          <cell r="B19502" t="str">
            <v>LEAF  SPRING NO.2</v>
          </cell>
        </row>
        <row r="19503">
          <cell r="A19503" t="str">
            <v>T006863240013</v>
          </cell>
          <cell r="B19503" t="str">
            <v>LEAF  SPRING NO.3</v>
          </cell>
        </row>
        <row r="19504">
          <cell r="A19504" t="str">
            <v>T006863240014</v>
          </cell>
          <cell r="B19504" t="str">
            <v>LEAF  SPRING NO.4</v>
          </cell>
        </row>
        <row r="19505">
          <cell r="A19505" t="str">
            <v>T006863240015</v>
          </cell>
          <cell r="B19505" t="str">
            <v>LEAF SPRING NO. 5  REAR SPRING</v>
          </cell>
        </row>
        <row r="19506">
          <cell r="A19506" t="str">
            <v>T006863240016</v>
          </cell>
          <cell r="B19506" t="str">
            <v>LEAF SPRING NO. 6 REAR SPRING</v>
          </cell>
        </row>
        <row r="19507">
          <cell r="A19507" t="str">
            <v>T006863240017</v>
          </cell>
          <cell r="B19507" t="str">
            <v>REAR SPRING NO.1 (SMOOTH)</v>
          </cell>
        </row>
        <row r="19508">
          <cell r="A19508" t="str">
            <v>T006863240018</v>
          </cell>
          <cell r="B19508" t="str">
            <v>REAR SPRING NO 2  (SMOOTH)</v>
          </cell>
        </row>
        <row r="19509">
          <cell r="A19509" t="str">
            <v>T006863240019</v>
          </cell>
          <cell r="B19509" t="str">
            <v>REAR SPRING NO 3 (SMOOTH)</v>
          </cell>
        </row>
        <row r="19510">
          <cell r="A19510" t="str">
            <v>T006863240020</v>
          </cell>
          <cell r="B19510" t="str">
            <v>REAR SPRING NO 4 (SMOOTH)</v>
          </cell>
        </row>
        <row r="19511">
          <cell r="A19511" t="str">
            <v>T006863240021</v>
          </cell>
          <cell r="B19511" t="str">
            <v>REAR SPRING NO 5  (SMOOTH)</v>
          </cell>
        </row>
        <row r="19512">
          <cell r="A19512" t="str">
            <v>T006863240022</v>
          </cell>
          <cell r="B19512" t="str">
            <v>LEAF SPRING REAR 1</v>
          </cell>
        </row>
        <row r="19513">
          <cell r="A19513" t="str">
            <v>T006863240023</v>
          </cell>
          <cell r="B19513" t="str">
            <v>LEAF SPRING REAR 2</v>
          </cell>
        </row>
        <row r="19514">
          <cell r="A19514" t="str">
            <v>T006863240024</v>
          </cell>
          <cell r="B19514" t="str">
            <v>LEAF SPRING REAR 3</v>
          </cell>
        </row>
        <row r="19515">
          <cell r="A19515" t="str">
            <v>T006863240025</v>
          </cell>
          <cell r="B19515" t="str">
            <v>LEAF SPRING REAR 4</v>
          </cell>
        </row>
        <row r="19516">
          <cell r="A19516" t="str">
            <v>T006863240041</v>
          </cell>
          <cell r="B19516" t="str">
            <v>PAN HARD ROD AXLE END(WIL-620000002952)</v>
          </cell>
        </row>
        <row r="19517">
          <cell r="A19517" t="str">
            <v>T006863240050</v>
          </cell>
          <cell r="B19517" t="str">
            <v>FRONT PIVOT BUSH(WIL-620000002438)</v>
          </cell>
        </row>
        <row r="19518">
          <cell r="A19518" t="str">
            <v>T006863240113</v>
          </cell>
          <cell r="B19518" t="str">
            <v>III LEAF SPRING</v>
          </cell>
        </row>
        <row r="19519">
          <cell r="A19519" t="str">
            <v>T006863240114</v>
          </cell>
          <cell r="B19519" t="str">
            <v>4TH LEAF SPRING</v>
          </cell>
        </row>
        <row r="19520">
          <cell r="A19520" t="str">
            <v>T006863240115</v>
          </cell>
          <cell r="B19520" t="str">
            <v>4TH LEAF SPRING</v>
          </cell>
        </row>
        <row r="19521">
          <cell r="A19521" t="str">
            <v>T006863240116</v>
          </cell>
          <cell r="B19521" t="str">
            <v>6TH LEAF SPRING</v>
          </cell>
        </row>
        <row r="19522">
          <cell r="A19522" t="str">
            <v>T006863240141</v>
          </cell>
          <cell r="B19522" t="str">
            <v>PISTON MTG. BRACKET(WIL-620000062937)</v>
          </cell>
        </row>
        <row r="19523">
          <cell r="A19523" t="str">
            <v>T006863240150</v>
          </cell>
          <cell r="B19523" t="str">
            <v>PANHARD ROD BUSH(WIL-620000000460)</v>
          </cell>
        </row>
        <row r="19524">
          <cell r="A19524" t="str">
            <v>T006863240219</v>
          </cell>
          <cell r="B19524" t="str">
            <v>REAR LEAF SPRING NO.H-1(60X18X996) T2</v>
          </cell>
        </row>
        <row r="19525">
          <cell r="A19525" t="str">
            <v>T006863240220</v>
          </cell>
          <cell r="B19525" t="str">
            <v>REAR LEAF SPRING NO.H-2(60X18X594) T2</v>
          </cell>
        </row>
        <row r="19526">
          <cell r="A19526" t="str">
            <v>T006863240241</v>
          </cell>
          <cell r="B19526" t="str">
            <v>ECU &amp;VALVE BLOCK MTG BKT(WIL620000003249</v>
          </cell>
        </row>
        <row r="19527">
          <cell r="A19527" t="str">
            <v>T006863240311</v>
          </cell>
          <cell r="B19527" t="str">
            <v>REAR LEAF SPRING NO.1(60X10X1550) T2</v>
          </cell>
        </row>
        <row r="19528">
          <cell r="A19528" t="str">
            <v>T006863240317</v>
          </cell>
          <cell r="B19528" t="str">
            <v>REAR LEAF SPRING NO.7(60X10X1138) T2</v>
          </cell>
        </row>
        <row r="19529">
          <cell r="A19529" t="str">
            <v>T006863240318</v>
          </cell>
          <cell r="B19529" t="str">
            <v>REAR LEAF SPRING NO.8(60X10X1072) T2</v>
          </cell>
        </row>
        <row r="19530">
          <cell r="A19530" t="str">
            <v>T006863240412</v>
          </cell>
          <cell r="B19530" t="str">
            <v>REAR LEAF SPRING NO.2(60X10X1550) T2</v>
          </cell>
        </row>
        <row r="19531">
          <cell r="A19531" t="str">
            <v>T006863240413</v>
          </cell>
          <cell r="B19531" t="str">
            <v>REAR LEAF SPRING NO.3(60X10X1452) T2</v>
          </cell>
        </row>
        <row r="19532">
          <cell r="A19532" t="str">
            <v>T006863240414</v>
          </cell>
          <cell r="B19532" t="str">
            <v>REAR LEAF SPRING NO.4(60X10X1376) T2</v>
          </cell>
        </row>
        <row r="19533">
          <cell r="A19533" t="str">
            <v>T006863240415</v>
          </cell>
          <cell r="B19533" t="str">
            <v>REAR LEAF SPRING NO.5(60X10X1300) T2</v>
          </cell>
        </row>
        <row r="19534">
          <cell r="A19534" t="str">
            <v>T006863240416</v>
          </cell>
          <cell r="B19534" t="str">
            <v>REAR LEAF SPRING NO.6(60X10X1224) T2</v>
          </cell>
        </row>
        <row r="19535">
          <cell r="A19535" t="str">
            <v>T006863240417</v>
          </cell>
          <cell r="B19535" t="str">
            <v>HELPER SPRING No.2 OF 6863203806</v>
          </cell>
        </row>
        <row r="19536">
          <cell r="A19536" t="str">
            <v>T006863240511</v>
          </cell>
          <cell r="B19536" t="str">
            <v>Leaf Spring No. 1 of 6863203506</v>
          </cell>
        </row>
        <row r="19537">
          <cell r="A19537" t="str">
            <v>T006863240512</v>
          </cell>
          <cell r="B19537" t="str">
            <v>Leaf Spring No. 2(with PTFE Insert)</v>
          </cell>
        </row>
        <row r="19538">
          <cell r="A19538" t="str">
            <v>T006863240513</v>
          </cell>
          <cell r="B19538" t="str">
            <v>Leaf Spring No. 3(with PTFE Insert)</v>
          </cell>
        </row>
        <row r="19539">
          <cell r="A19539" t="str">
            <v>T006863240514</v>
          </cell>
          <cell r="B19539" t="str">
            <v>Leaf Spring No. 4(with PTFE Insert)</v>
          </cell>
        </row>
        <row r="19540">
          <cell r="A19540" t="str">
            <v>T006863240515</v>
          </cell>
          <cell r="B19540" t="str">
            <v>Helper Spring No. 1 of 6863203506</v>
          </cell>
        </row>
        <row r="19541">
          <cell r="A19541" t="str">
            <v>T006863240516</v>
          </cell>
          <cell r="B19541" t="str">
            <v>Helper Spring No. 2 of 6863203506</v>
          </cell>
        </row>
        <row r="19542">
          <cell r="A19542" t="str">
            <v>T006863240517</v>
          </cell>
          <cell r="B19542" t="str">
            <v>HELPER SPRING No.2 OF 6863203906</v>
          </cell>
        </row>
        <row r="19543">
          <cell r="A19543" t="str">
            <v>T006863240612</v>
          </cell>
          <cell r="B19543" t="str">
            <v>LEAF SPRING No. 2 (PTFE AGYA)</v>
          </cell>
        </row>
        <row r="19544">
          <cell r="A19544" t="str">
            <v>T006863240613</v>
          </cell>
          <cell r="B19544" t="str">
            <v>LEAF SPRING No. 3  (PTFE AGYA)</v>
          </cell>
        </row>
        <row r="19545">
          <cell r="A19545" t="str">
            <v>T006863240614</v>
          </cell>
          <cell r="B19545" t="str">
            <v>LEAF SPRING No. 4   (PTFE AGYA)</v>
          </cell>
        </row>
        <row r="19546">
          <cell r="A19546" t="str">
            <v>T006863240615</v>
          </cell>
          <cell r="B19546" t="str">
            <v>HELPER SPRING No.1 OF 6863203706</v>
          </cell>
        </row>
        <row r="19547">
          <cell r="A19547" t="str">
            <v>T006863240616</v>
          </cell>
          <cell r="B19547" t="str">
            <v>HELPER SPRING No.2 OF 6863203706</v>
          </cell>
        </row>
        <row r="19548">
          <cell r="A19548" t="str">
            <v>T006863240712</v>
          </cell>
          <cell r="B19548" t="str">
            <v>LEAF SPRING No. 2  (PTFE AGYA)</v>
          </cell>
        </row>
        <row r="19549">
          <cell r="A19549" t="str">
            <v>T006863240713</v>
          </cell>
          <cell r="B19549" t="str">
            <v>LEAF SPRING No. 3 (PTFE AGYA)</v>
          </cell>
        </row>
        <row r="19550">
          <cell r="A19550" t="str">
            <v>T006863240714</v>
          </cell>
          <cell r="B19550" t="str">
            <v>LEAF SPRING No. 4  (PTFE AGYA)</v>
          </cell>
        </row>
        <row r="19551">
          <cell r="A19551" t="str">
            <v>T006863240715</v>
          </cell>
          <cell r="B19551" t="str">
            <v>LEAF SPRING No. 5 (PTFE AGYA)</v>
          </cell>
        </row>
        <row r="19552">
          <cell r="A19552" t="str">
            <v>T006863240716</v>
          </cell>
          <cell r="B19552" t="str">
            <v>HELPER SPRING No.1 OF 6863203806</v>
          </cell>
        </row>
        <row r="19553">
          <cell r="A19553" t="str">
            <v>T006863240812</v>
          </cell>
          <cell r="B19553" t="str">
            <v>LEAF SPRING No. 2  (PTFE AGYA)</v>
          </cell>
        </row>
        <row r="19554">
          <cell r="A19554" t="str">
            <v>T006863240813</v>
          </cell>
          <cell r="B19554" t="str">
            <v>LEAF SPRING No. 3 (PTFE AGYA)</v>
          </cell>
        </row>
        <row r="19555">
          <cell r="A19555" t="str">
            <v>T006863240814</v>
          </cell>
          <cell r="B19555" t="str">
            <v>LEAF SPRING No. 4 (PTFE AGYA)</v>
          </cell>
        </row>
        <row r="19556">
          <cell r="A19556" t="str">
            <v>T006863240815</v>
          </cell>
          <cell r="B19556" t="str">
            <v>LEAF SPRING No. 5 (PTFE AGYA)</v>
          </cell>
        </row>
        <row r="19557">
          <cell r="A19557" t="str">
            <v>T006863240816</v>
          </cell>
          <cell r="B19557" t="str">
            <v>HELPER SPRING No.1 OF 6863203906</v>
          </cell>
        </row>
        <row r="19558">
          <cell r="A19558" t="str">
            <v>T006863240966</v>
          </cell>
          <cell r="B19558" t="str">
            <v>SILENCER SUPPORT BKT. (REAR)</v>
          </cell>
        </row>
        <row r="19559">
          <cell r="A19559" t="str">
            <v>T006863241066</v>
          </cell>
          <cell r="B19559" t="str">
            <v>SILENCER SUPPORT BKT. (FRONT)</v>
          </cell>
        </row>
        <row r="19560">
          <cell r="A19560" t="str">
            <v>T006863241166</v>
          </cell>
          <cell r="B19560" t="str">
            <v>SILENCER SUPPORT BKT. (FRONT)</v>
          </cell>
        </row>
        <row r="19561">
          <cell r="A19561" t="str">
            <v>T006863242111</v>
          </cell>
          <cell r="B19561" t="str">
            <v>LEAF  SPRING 60W(WIL-620000002440)</v>
          </cell>
        </row>
        <row r="19562">
          <cell r="A19562" t="str">
            <v>T006863242211</v>
          </cell>
          <cell r="B19562" t="str">
            <v>LEAF SPRING STRAP-60(WIL-620000002483)</v>
          </cell>
        </row>
        <row r="19563">
          <cell r="A19563" t="str">
            <v>T006863242311</v>
          </cell>
          <cell r="B19563" t="str">
            <v>LEAF SPRING No. 1 OF 6863203706</v>
          </cell>
        </row>
        <row r="19564">
          <cell r="A19564" t="str">
            <v>T006863242411</v>
          </cell>
          <cell r="B19564" t="str">
            <v>LEAF SPRING No.1 OF 6863203806</v>
          </cell>
        </row>
        <row r="19565">
          <cell r="A19565" t="str">
            <v>T006863242511</v>
          </cell>
          <cell r="B19565" t="str">
            <v>LEAF SPRING No.1 OF 6863203906</v>
          </cell>
        </row>
        <row r="19566">
          <cell r="A19566" t="str">
            <v>T006863250015</v>
          </cell>
          <cell r="B19566" t="str">
            <v>ADAPTOR_00139A(WIL610000000230)</v>
          </cell>
        </row>
        <row r="19567">
          <cell r="A19567" t="str">
            <v>T006863250035</v>
          </cell>
          <cell r="B19567" t="str">
            <v>6MM NYLON TUBE BELLOW (WIL620000000286)</v>
          </cell>
        </row>
        <row r="19568">
          <cell r="A19568" t="str">
            <v>T006863250044</v>
          </cell>
          <cell r="B19568" t="str">
            <v>REAR  SPRING RUBBER BUFFER</v>
          </cell>
        </row>
        <row r="19569">
          <cell r="A19569" t="str">
            <v>T006863250047</v>
          </cell>
          <cell r="B19569" t="str">
            <v>U BOLT FOR T-1 (REAR)</v>
          </cell>
        </row>
        <row r="19570">
          <cell r="A19570" t="str">
            <v>T006863250115</v>
          </cell>
          <cell r="B19570" t="str">
            <v>BLANK_01732A(WIL610000000231)</v>
          </cell>
        </row>
        <row r="19571">
          <cell r="A19571" t="str">
            <v>T006863250135</v>
          </cell>
          <cell r="B19571" t="str">
            <v>NYLON TUBE OD10 &amp;ID8 MM(WIL620000003250)</v>
          </cell>
        </row>
        <row r="19572">
          <cell r="A19572" t="str">
            <v>T006863250144</v>
          </cell>
          <cell r="B19572" t="str">
            <v>REAR SPRING RUBBER  T2</v>
          </cell>
        </row>
        <row r="19573">
          <cell r="A19573" t="str">
            <v>T006863250147</v>
          </cell>
          <cell r="B19573" t="str">
            <v>U BOLT REAR</v>
          </cell>
        </row>
        <row r="19574">
          <cell r="A19574" t="str">
            <v>T006863250247</v>
          </cell>
          <cell r="B19574" t="str">
            <v>U BOLT FOR REAR LEAF SPRING (T2)</v>
          </cell>
        </row>
        <row r="19575">
          <cell r="A19575" t="str">
            <v>T006863250347</v>
          </cell>
          <cell r="B19575" t="str">
            <v>U BOLT(RR LEAF SPRNG - PTFE) T13700/4020</v>
          </cell>
        </row>
        <row r="19576">
          <cell r="A19576" t="str">
            <v>T006863250441</v>
          </cell>
          <cell r="B19576" t="str">
            <v>AIR SPRING MTG BKT LH T2 15+D AIR SUSP</v>
          </cell>
        </row>
        <row r="19577">
          <cell r="A19577" t="str">
            <v>T006863250447</v>
          </cell>
          <cell r="B19577" t="str">
            <v>U BOLT(RR LEAF SPRNG - PTFE) T13050/3350</v>
          </cell>
        </row>
        <row r="19578">
          <cell r="A19578" t="str">
            <v>T006863250527</v>
          </cell>
          <cell r="B19578" t="str">
            <v>PANHARD ROD (WIL-620000002455)</v>
          </cell>
        </row>
        <row r="19579">
          <cell r="A19579" t="str">
            <v>T006863250541</v>
          </cell>
          <cell r="B19579" t="str">
            <v>AIR SPRING MTG BKT RH T2 15+D AIR SUSP</v>
          </cell>
        </row>
        <row r="19580">
          <cell r="A19580" t="str">
            <v>T006863250635</v>
          </cell>
          <cell r="B19580" t="str">
            <v>PU TUBE DIA 8MM(WIL620000002989)</v>
          </cell>
        </row>
        <row r="19581">
          <cell r="A19581" t="str">
            <v>T006863250731</v>
          </cell>
          <cell r="B19581" t="str">
            <v>SPRING PLATE</v>
          </cell>
        </row>
        <row r="19582">
          <cell r="A19582" t="str">
            <v>T006863250747</v>
          </cell>
          <cell r="B19582" t="str">
            <v>U BOLT FOR REAR LEAF SPRG  (T2 TD3250CR)</v>
          </cell>
        </row>
        <row r="19583">
          <cell r="A19583" t="str">
            <v>T006863251803</v>
          </cell>
          <cell r="B19583" t="str">
            <v>SPRING BRACKET REAR</v>
          </cell>
        </row>
        <row r="19584">
          <cell r="A19584" t="str">
            <v>T006863252403</v>
          </cell>
          <cell r="B19584" t="str">
            <v>RR PANHARD ROD C/M UPPER T2 15+D AIR SUS</v>
          </cell>
        </row>
        <row r="19585">
          <cell r="A19585" t="str">
            <v>T006863260026</v>
          </cell>
          <cell r="B19585" t="str">
            <v>U BOLT (FRONT ANTI ROLL BAR) T2</v>
          </cell>
        </row>
        <row r="19586">
          <cell r="A19586" t="str">
            <v>T006863260040</v>
          </cell>
          <cell r="B19586" t="str">
            <v>HOLDER FOR STABILISER BAR</v>
          </cell>
        </row>
        <row r="19587">
          <cell r="A19587" t="str">
            <v>T006863260140</v>
          </cell>
          <cell r="B19587" t="str">
            <v>HOLDER FOR FRONT TORSION BAR (T2)</v>
          </cell>
        </row>
        <row r="19588">
          <cell r="A19588" t="str">
            <v>T006863260182</v>
          </cell>
          <cell r="B19588" t="str">
            <v>RUBBER BUSH</v>
          </cell>
        </row>
        <row r="19589">
          <cell r="A19589" t="str">
            <v>T006863260282</v>
          </cell>
          <cell r="B19589" t="str">
            <v>RUBBER BUSH (ANTI ROLL BAR) T2</v>
          </cell>
        </row>
        <row r="19590">
          <cell r="A19590" t="str">
            <v>T006863260365</v>
          </cell>
          <cell r="B19590" t="str">
            <v>ANTIROLL BAR REAR</v>
          </cell>
        </row>
        <row r="19591">
          <cell r="A19591" t="str">
            <v>T006863260382</v>
          </cell>
          <cell r="B19591" t="str">
            <v>RUBBER BUSH (ANTI ROLL BAR) T2</v>
          </cell>
        </row>
        <row r="19592">
          <cell r="A19592" t="str">
            <v>T006863260440</v>
          </cell>
          <cell r="B19592" t="str">
            <v>SUPPORT BRACKET FOR ARB MTG T2</v>
          </cell>
        </row>
        <row r="19593">
          <cell r="A19593" t="str">
            <v>T006863260465</v>
          </cell>
          <cell r="B19593" t="str">
            <v>REAR ANTIROLL BAR T2</v>
          </cell>
        </row>
        <row r="19594">
          <cell r="A19594" t="str">
            <v>T006863260482</v>
          </cell>
          <cell r="B19594" t="str">
            <v>RUBBER BUSH (ANTI ROLL BAR) T2 15+D</v>
          </cell>
        </row>
        <row r="19595">
          <cell r="A19595" t="str">
            <v>T006863260565</v>
          </cell>
          <cell r="B19595" t="str">
            <v>ANTIROLL BAR REAR T2 15+D AIR SUSP</v>
          </cell>
        </row>
        <row r="19596">
          <cell r="A19596" t="str">
            <v>T006863260576</v>
          </cell>
          <cell r="B19596" t="str">
            <v xml:space="preserve"> SLEEVE (REAR ANTIROLL BAR)</v>
          </cell>
        </row>
        <row r="19597">
          <cell r="A19597" t="str">
            <v>T006863260582</v>
          </cell>
          <cell r="B19597" t="str">
            <v>RUBBER BUSH (ANTI ROLL BAR)T2 15+D SUPER</v>
          </cell>
        </row>
        <row r="19598">
          <cell r="A19598" t="str">
            <v>T006863260876</v>
          </cell>
          <cell r="B19598" t="str">
            <v>INNER SPACER(WIL-620000003076)</v>
          </cell>
        </row>
        <row r="19599">
          <cell r="A19599" t="str">
            <v>T006863261165</v>
          </cell>
          <cell r="B19599" t="str">
            <v>TORSION BAR REAR</v>
          </cell>
        </row>
        <row r="19600">
          <cell r="A19600" t="str">
            <v>T006863261265</v>
          </cell>
          <cell r="B19600" t="str">
            <v>ANTIROLL BAR REAR T2 15+D SUPER LUX</v>
          </cell>
        </row>
        <row r="19601">
          <cell r="A19601" t="str">
            <v>T006863300000</v>
          </cell>
          <cell r="B19601" t="str">
            <v>FRONT AXLE ASSY COMPLETE (T1 LHD)</v>
          </cell>
        </row>
        <row r="19602">
          <cell r="A19602" t="str">
            <v>T006863300025</v>
          </cell>
          <cell r="B19602" t="str">
            <v>ASY FRONT WH.HUB WI INTEGRALE ADOPTER T2</v>
          </cell>
        </row>
        <row r="19603">
          <cell r="A19603" t="str">
            <v>T006863300101</v>
          </cell>
          <cell r="B19603" t="str">
            <v>FRONT AXLE ASSY COMPLETE (SMOOTH TYPE)</v>
          </cell>
        </row>
        <row r="19604">
          <cell r="A19604" t="str">
            <v>T006863300103</v>
          </cell>
          <cell r="B19604" t="str">
            <v>TIE ROD ASSY (T2)</v>
          </cell>
        </row>
        <row r="19605">
          <cell r="A19605" t="str">
            <v>T006863300135</v>
          </cell>
          <cell r="B19605" t="str">
            <v>BALL JOINT FOR TIE ROD -RH. TRAVELLER (R</v>
          </cell>
        </row>
        <row r="19606">
          <cell r="A19606" t="str">
            <v>T006863300200</v>
          </cell>
          <cell r="B19606" t="str">
            <v>FRONT AXLE ASSY COMPLETE (T2)</v>
          </cell>
        </row>
        <row r="19607">
          <cell r="A19607" t="str">
            <v>T006863300201</v>
          </cell>
          <cell r="B19607" t="str">
            <v>FRONT AXLE ASSY COMPL.T1 LHD SMOOTH</v>
          </cell>
        </row>
        <row r="19608">
          <cell r="A19608" t="str">
            <v>T006863300300</v>
          </cell>
          <cell r="B19608" t="str">
            <v>FRONT AXLE ASSY COMPL. WI ABS T2 4020WB</v>
          </cell>
        </row>
        <row r="19609">
          <cell r="A19609" t="str">
            <v>T006863300301</v>
          </cell>
          <cell r="B19609" t="str">
            <v>FRONT AXLE ASSY COMPLETE WI ABS T1</v>
          </cell>
        </row>
        <row r="19610">
          <cell r="A19610" t="str">
            <v>T006863300320</v>
          </cell>
          <cell r="B19610" t="str">
            <v>ASSY STUB AXLE LH (RHD)</v>
          </cell>
        </row>
        <row r="19611">
          <cell r="A19611" t="str">
            <v>T006863300325</v>
          </cell>
          <cell r="B19611" t="str">
            <v>ASSY FRONT WHEEL HUB WITH BRAKE DISC</v>
          </cell>
        </row>
        <row r="19612">
          <cell r="A19612" t="str">
            <v>T006863300400</v>
          </cell>
          <cell r="B19612" t="str">
            <v>FRONT AXLE ASSY COMPLETE (T2 LHD)</v>
          </cell>
        </row>
        <row r="19613">
          <cell r="A19613" t="str">
            <v>T006863300420</v>
          </cell>
          <cell r="B19613" t="str">
            <v>ASSY STUB AXLE RH (RHD)</v>
          </cell>
        </row>
        <row r="19614">
          <cell r="A19614" t="str">
            <v>T006863300700</v>
          </cell>
          <cell r="B19614" t="str">
            <v>FRONT AXLE ASSY COMPL. T2</v>
          </cell>
        </row>
        <row r="19615">
          <cell r="A19615" t="str">
            <v>T006863300720</v>
          </cell>
          <cell r="B19615" t="str">
            <v>ASSY STUB AXLE LH (RHD)</v>
          </cell>
        </row>
        <row r="19616">
          <cell r="A19616" t="str">
            <v>T006863300820</v>
          </cell>
          <cell r="B19616" t="str">
            <v>ASSY STUB AXLE RH (RHD)</v>
          </cell>
        </row>
        <row r="19617">
          <cell r="A19617" t="str">
            <v>T006863300920</v>
          </cell>
          <cell r="B19617" t="str">
            <v>ASSY STUB AXLE LH (LHD) T1 SMOOTH</v>
          </cell>
        </row>
        <row r="19618">
          <cell r="A19618" t="str">
            <v>T006863301020</v>
          </cell>
          <cell r="B19618" t="str">
            <v>ASSY STUB AXLE RH (LHD) T1 SMOOTH</v>
          </cell>
        </row>
        <row r="19619">
          <cell r="A19619" t="str">
            <v>T006863301120</v>
          </cell>
          <cell r="B19619" t="str">
            <v>ASSY STUB AXLE LH   WI ABS T1</v>
          </cell>
        </row>
        <row r="19620">
          <cell r="A19620" t="str">
            <v>T006863301220</v>
          </cell>
          <cell r="B19620" t="str">
            <v>ASSY STUB AXLE RH   WI ABS T1</v>
          </cell>
        </row>
        <row r="19621">
          <cell r="A19621" t="str">
            <v>T006863310101</v>
          </cell>
          <cell r="B19621" t="str">
            <v>FRONT AXLE BEAM</v>
          </cell>
        </row>
        <row r="19622">
          <cell r="A19622" t="str">
            <v>T006863310201</v>
          </cell>
          <cell r="B19622" t="str">
            <v>FRONT AXLE BEAM T2</v>
          </cell>
        </row>
        <row r="19623">
          <cell r="A19623" t="str">
            <v>T006863320006</v>
          </cell>
          <cell r="B19623" t="str">
            <v>KING PIN T1 MODIFIED FINISHED</v>
          </cell>
        </row>
        <row r="19624">
          <cell r="A19624" t="str">
            <v>T006863320033</v>
          </cell>
          <cell r="B19624" t="str">
            <v>END COVER</v>
          </cell>
        </row>
        <row r="19625">
          <cell r="A19625" t="str">
            <v>T006863320041</v>
          </cell>
          <cell r="B19625" t="str">
            <v>SENSOR MTG BKT FR LH(STUB AXLE)WI ABS T2</v>
          </cell>
        </row>
        <row r="19626">
          <cell r="A19626" t="str">
            <v>T006863320050</v>
          </cell>
          <cell r="B19626" t="str">
            <v>BUSHING KING-PIN</v>
          </cell>
        </row>
        <row r="19627">
          <cell r="A19627" t="str">
            <v>T006863320101</v>
          </cell>
          <cell r="B19627" t="str">
            <v>STUB AXLE LH (EXCEL-2)</v>
          </cell>
        </row>
        <row r="19628">
          <cell r="A19628" t="str">
            <v>T006863320102</v>
          </cell>
          <cell r="B19628" t="str">
            <v>STUB AXLE RH (EXCEL-2)</v>
          </cell>
        </row>
        <row r="19629">
          <cell r="A19629" t="str">
            <v>T006863320106</v>
          </cell>
          <cell r="B19629" t="str">
            <v>KING PIN T1 MODIFIED FINISHED (1ST O/S)</v>
          </cell>
        </row>
        <row r="19630">
          <cell r="A19630" t="str">
            <v>T006863320141</v>
          </cell>
          <cell r="B19630" t="str">
            <v>SENSOR MTG BKT FR RH(STUB AXLE)WI ABS T2</v>
          </cell>
        </row>
        <row r="19631">
          <cell r="A19631" t="str">
            <v>T006863320150</v>
          </cell>
          <cell r="B19631" t="str">
            <v>TONNER RING FRONT T2 4020WB</v>
          </cell>
        </row>
        <row r="19632">
          <cell r="A19632" t="str">
            <v>T006863320206</v>
          </cell>
          <cell r="B19632" t="str">
            <v>KING PIN T1 MODIFIED FINISHED (2ND O/S)</v>
          </cell>
        </row>
        <row r="19633">
          <cell r="A19633" t="str">
            <v>T006863320401</v>
          </cell>
          <cell r="B19633" t="str">
            <v>STUB AXLE LH</v>
          </cell>
        </row>
        <row r="19634">
          <cell r="A19634" t="str">
            <v>T006863320501</v>
          </cell>
          <cell r="B19634" t="str">
            <v>STUB AXLE RH</v>
          </cell>
        </row>
        <row r="19635">
          <cell r="A19635" t="str">
            <v>T006863321001</v>
          </cell>
          <cell r="B19635" t="str">
            <v>STUB AXLE  LH (WITH ABS) T2 4020WB</v>
          </cell>
        </row>
        <row r="19636">
          <cell r="A19636" t="str">
            <v>T006863321101</v>
          </cell>
          <cell r="B19636" t="str">
            <v>STUB AXLE RH  (WITH ABS) T2 4020WB</v>
          </cell>
        </row>
        <row r="19637">
          <cell r="A19637" t="str">
            <v>T006863340001</v>
          </cell>
          <cell r="B19637" t="str">
            <v>FRONT WHEEL HUB (EXCEL-2)</v>
          </cell>
        </row>
        <row r="19638">
          <cell r="A19638" t="str">
            <v>T006863340025</v>
          </cell>
          <cell r="B19638" t="str">
            <v>WHEEL CAP [FRONT WHEEL HUB]</v>
          </cell>
        </row>
        <row r="19639">
          <cell r="A19639" t="str">
            <v>T006863340101</v>
          </cell>
          <cell r="B19639" t="str">
            <v>FRONT WHEEL HUB (M/C)</v>
          </cell>
        </row>
        <row r="19640">
          <cell r="A19640" t="str">
            <v>T006863340201</v>
          </cell>
          <cell r="B19640" t="str">
            <v>FRONT WH. HUB WI INTEGRAL ADOPTER M/C T2</v>
          </cell>
        </row>
        <row r="19641">
          <cell r="A19641" t="str">
            <v>T006863340301</v>
          </cell>
          <cell r="B19641" t="str">
            <v>FRONT WHEEL HUB T2 4020WB WI ABS</v>
          </cell>
        </row>
        <row r="19642">
          <cell r="A19642" t="str">
            <v>T006863340401</v>
          </cell>
          <cell r="B19642" t="str">
            <v>FRONT WHEEL HUB T1 WITH ABS</v>
          </cell>
        </row>
        <row r="19643">
          <cell r="A19643" t="str">
            <v>T006863400050</v>
          </cell>
          <cell r="B19643" t="str">
            <v>PAN ROD BUSH ON CHASSIS (T2)</v>
          </cell>
        </row>
        <row r="19644">
          <cell r="A19644" t="str">
            <v>T006863400065</v>
          </cell>
          <cell r="B19644" t="str">
            <v>PANHARD ROD ASSY (T2)</v>
          </cell>
        </row>
        <row r="19645">
          <cell r="A19645" t="str">
            <v>T006863400150</v>
          </cell>
          <cell r="B19645" t="str">
            <v>PAN ROD BUSH ON AXLE (T2)</v>
          </cell>
        </row>
        <row r="19646">
          <cell r="A19646" t="str">
            <v>T006863500000</v>
          </cell>
          <cell r="B19646" t="str">
            <v>REAR AXLE COMPLETE (T1 TURBO-SPICER P.S)</v>
          </cell>
        </row>
        <row r="19647">
          <cell r="A19647" t="str">
            <v>T006863500001</v>
          </cell>
          <cell r="B19647" t="str">
            <v>DIFF. CAGE ASSY (1ST &amp; 2ND HALF) (SPLIT)</v>
          </cell>
        </row>
        <row r="19648">
          <cell r="A19648" t="str">
            <v>T006863500020</v>
          </cell>
          <cell r="B19648" t="str">
            <v>REAR AXLE HOUSING WITH BEARING CAP ASSLY</v>
          </cell>
        </row>
        <row r="19649">
          <cell r="A19649" t="str">
            <v>T006863500021</v>
          </cell>
          <cell r="B19649" t="str">
            <v>ASSLY COVER</v>
          </cell>
        </row>
        <row r="19650">
          <cell r="A19650" t="str">
            <v>T006863500023</v>
          </cell>
          <cell r="B19650" t="str">
            <v>DIFFERENTIAL ASSEMBLY T2 (SPLIT )</v>
          </cell>
        </row>
        <row r="19651">
          <cell r="A19651" t="str">
            <v>T006863500039</v>
          </cell>
          <cell r="B19651" t="str">
            <v>CROWN WHEEL PINION SET (TRAX )</v>
          </cell>
        </row>
        <row r="19652">
          <cell r="A19652" t="str">
            <v>T006863500145</v>
          </cell>
          <cell r="B19652" t="str">
            <v>COUPLING FLANGE (T1 UPGRADE) ASSLY.</v>
          </cell>
        </row>
        <row r="19653">
          <cell r="A19653" t="str">
            <v>T006863500339</v>
          </cell>
          <cell r="B19653" t="str">
            <v>ASSY. CROWN WHEEL WITH PINION.</v>
          </cell>
        </row>
        <row r="19654">
          <cell r="A19654" t="str">
            <v>T006863500420</v>
          </cell>
          <cell r="B19654" t="str">
            <v>ASSLY. OF HSG.WI.TUBES.</v>
          </cell>
        </row>
        <row r="19655">
          <cell r="A19655" t="str">
            <v>T006863500439</v>
          </cell>
          <cell r="B19655" t="str">
            <v>ASSY. CROWN WHEEL WITH PINION. T2</v>
          </cell>
        </row>
        <row r="19656">
          <cell r="A19656" t="str">
            <v>T006863500510</v>
          </cell>
          <cell r="B19656" t="str">
            <v>ASSY REAR AXLE SHAFT LH</v>
          </cell>
        </row>
        <row r="19657">
          <cell r="A19657" t="str">
            <v>T006863500520</v>
          </cell>
          <cell r="B19657" t="str">
            <v>ASSY REAR AXLE HSG WITH TUBES</v>
          </cell>
        </row>
        <row r="19658">
          <cell r="A19658" t="str">
            <v>T006863500539</v>
          </cell>
          <cell r="B19658" t="str">
            <v>CROWN WHEEL PINION SET (T2)</v>
          </cell>
        </row>
        <row r="19659">
          <cell r="A19659" t="str">
            <v>T006863500600</v>
          </cell>
          <cell r="B19659" t="str">
            <v>REAR AXLE COMPL (4.375) OM 611</v>
          </cell>
        </row>
        <row r="19660">
          <cell r="A19660" t="str">
            <v>T006863500620</v>
          </cell>
          <cell r="B19660" t="str">
            <v>ASSLY. OF HSG.WI.TUBES (W/O DIFF.LOCK)</v>
          </cell>
        </row>
        <row r="19661">
          <cell r="A19661" t="str">
            <v>T006863500700</v>
          </cell>
          <cell r="B19661" t="str">
            <v>REAR AXLE COMPLETE T1 WITH INDG.BRK.LNR</v>
          </cell>
        </row>
        <row r="19662">
          <cell r="A19662" t="str">
            <v>T006863500720</v>
          </cell>
          <cell r="B19662" t="str">
            <v>ASSY REAR AXLE HSG WITH TUBES</v>
          </cell>
        </row>
        <row r="19663">
          <cell r="A19663" t="str">
            <v>T006863500800</v>
          </cell>
          <cell r="B19663" t="str">
            <v>REAR AXLE SUB ASSLY.</v>
          </cell>
        </row>
        <row r="19664">
          <cell r="A19664" t="str">
            <v>T006863500820</v>
          </cell>
          <cell r="B19664" t="str">
            <v>REAR AXLE HSG ASSLY. WITH TUBES (DW) T2</v>
          </cell>
        </row>
        <row r="19665">
          <cell r="A19665" t="str">
            <v>T006863500920</v>
          </cell>
          <cell r="B19665" t="str">
            <v>REAR AXLE HSG ASSLY. WITH TUBES (DW) T2</v>
          </cell>
        </row>
        <row r="19666">
          <cell r="A19666" t="str">
            <v>T006863501220</v>
          </cell>
          <cell r="B19666" t="str">
            <v>REAR AXLE HSG ASSLY. WI TUBES WI ABS T2</v>
          </cell>
        </row>
        <row r="19667">
          <cell r="A19667" t="str">
            <v>T006863501300</v>
          </cell>
          <cell r="B19667" t="str">
            <v>REAR AXLE COMPLETE (SMOOTH TYPE)</v>
          </cell>
        </row>
        <row r="19668">
          <cell r="A19668" t="str">
            <v>T006863501400</v>
          </cell>
          <cell r="B19668" t="str">
            <v>REAR AXLE COMPLETE T1 SOUTH AFRICA</v>
          </cell>
        </row>
        <row r="19669">
          <cell r="A19669" t="str">
            <v>T006863501420</v>
          </cell>
          <cell r="B19669" t="str">
            <v>ASSLY. OF HSG.WI.TUBES (T1 ABS )</v>
          </cell>
        </row>
        <row r="19670">
          <cell r="A19670" t="str">
            <v>T006863501500</v>
          </cell>
          <cell r="B19670" t="str">
            <v>REAR AXLE COMPLETE T1</v>
          </cell>
        </row>
        <row r="19671">
          <cell r="A19671" t="str">
            <v>T006863501720</v>
          </cell>
          <cell r="B19671" t="str">
            <v>ASSY REAR AXLE HSG WITH TUBES</v>
          </cell>
        </row>
        <row r="19672">
          <cell r="A19672" t="str">
            <v>T006863501800</v>
          </cell>
          <cell r="B19672" t="str">
            <v>REAR AXLE COMPLETE (T1 SMOOTH)</v>
          </cell>
        </row>
        <row r="19673">
          <cell r="A19673" t="str">
            <v>T006863501820</v>
          </cell>
          <cell r="B19673" t="str">
            <v>REAR AXLE HSG ASSLY.T2 AIR SUSPENSION</v>
          </cell>
        </row>
        <row r="19674">
          <cell r="A19674" t="str">
            <v>T006863501900</v>
          </cell>
          <cell r="B19674" t="str">
            <v>REAR AXLE SUB ASSLY. SPARE PART</v>
          </cell>
        </row>
        <row r="19675">
          <cell r="A19675" t="str">
            <v>T006863502300</v>
          </cell>
          <cell r="B19675" t="str">
            <v>REAR AXLE COMPLETE FOR SPARE PART</v>
          </cell>
        </row>
        <row r="19676">
          <cell r="A19676" t="str">
            <v>T006863502400</v>
          </cell>
          <cell r="B19676" t="str">
            <v>REAR AXLE COMPLETE T1 TD2200</v>
          </cell>
        </row>
        <row r="19677">
          <cell r="A19677" t="str">
            <v>T006863502500</v>
          </cell>
          <cell r="B19677" t="str">
            <v>REAR AXLE COMPLETE T1 SOUTH AFRICA 5CYL</v>
          </cell>
        </row>
        <row r="19678">
          <cell r="A19678" t="str">
            <v>T006863502600</v>
          </cell>
          <cell r="B19678" t="str">
            <v>REAR AXLE COMPLETE T2</v>
          </cell>
        </row>
        <row r="19679">
          <cell r="A19679" t="str">
            <v>T006863502800</v>
          </cell>
          <cell r="B19679" t="str">
            <v>REAR AXLE SUB ASSLY. SPARE PART</v>
          </cell>
        </row>
        <row r="19680">
          <cell r="A19680" t="str">
            <v>T006863502900</v>
          </cell>
          <cell r="B19680" t="str">
            <v>REAR AXLE COMPLETE T2</v>
          </cell>
        </row>
        <row r="19681">
          <cell r="A19681" t="str">
            <v>T006863503100</v>
          </cell>
          <cell r="B19681" t="str">
            <v>REAR AXLE COMPLETE WI ABS T1</v>
          </cell>
        </row>
        <row r="19682">
          <cell r="A19682" t="str">
            <v>T006863503500</v>
          </cell>
          <cell r="B19682" t="str">
            <v>REAR AXLE COMPLETE T2 (AIR SUSPENSION)</v>
          </cell>
        </row>
        <row r="19683">
          <cell r="A19683" t="str">
            <v>T006863503700</v>
          </cell>
          <cell r="B19683" t="str">
            <v>REAR AXLE COMPLETE WI ABS T1 (VE MECH )</v>
          </cell>
        </row>
        <row r="19684">
          <cell r="A19684" t="str">
            <v>T006863503800</v>
          </cell>
          <cell r="B19684" t="str">
            <v>REAR AXLE ASSLY T2 (AIR SUSPENSION) ABS</v>
          </cell>
        </row>
        <row r="19685">
          <cell r="A19685" t="str">
            <v>T006863504300</v>
          </cell>
          <cell r="B19685" t="str">
            <v>REAR AXLE COMPLETE T1 UPGRADE2650 CRDI</v>
          </cell>
        </row>
        <row r="19686">
          <cell r="A19686" t="str">
            <v>T006863504700</v>
          </cell>
          <cell r="B19686" t="str">
            <v>REAR AXLE SUB ASSLY. SPARE PART</v>
          </cell>
        </row>
        <row r="19687">
          <cell r="A19687" t="str">
            <v>T006863504800</v>
          </cell>
          <cell r="B19687" t="str">
            <v>REAR AXLE COMPLETE T2 TD3250CR</v>
          </cell>
        </row>
        <row r="19688">
          <cell r="A19688" t="str">
            <v>T006863505300</v>
          </cell>
          <cell r="B19688" t="str">
            <v>REAR AXLE COMPLETE WI ABS T2 FOR SPARE</v>
          </cell>
        </row>
        <row r="19689">
          <cell r="A19689" t="str">
            <v>T006863506900</v>
          </cell>
          <cell r="B19689" t="str">
            <v>REAR AXLE SUB ASSLY (SPILT) SPARE PART</v>
          </cell>
        </row>
        <row r="19690">
          <cell r="A19690" t="str">
            <v>T006863507900</v>
          </cell>
          <cell r="B19690" t="str">
            <v>REAR AXLE W/O WHEEL END ASSLY(SPARE PART</v>
          </cell>
        </row>
        <row r="19691">
          <cell r="A19691" t="str">
            <v>T006863510085</v>
          </cell>
          <cell r="B19691" t="str">
            <v>FLANGE COVER REAR</v>
          </cell>
        </row>
        <row r="19692">
          <cell r="A19692" t="str">
            <v>T006863510165</v>
          </cell>
          <cell r="B19692" t="str">
            <v>AIR VENT (NIPPLE)</v>
          </cell>
        </row>
        <row r="19693">
          <cell r="A19693" t="str">
            <v>T006863510341</v>
          </cell>
          <cell r="B19693" t="str">
            <v>SHOCK ABSORBER MTG BKT(RR AXLE) T2</v>
          </cell>
        </row>
        <row r="19694">
          <cell r="A19694" t="str">
            <v>T006863520041</v>
          </cell>
          <cell r="B19694" t="str">
            <v>REAR HEIGHT SENSOR MTG.BKT.</v>
          </cell>
        </row>
        <row r="19695">
          <cell r="A19695" t="str">
            <v>T006863530021</v>
          </cell>
          <cell r="B19695" t="str">
            <v>DIFFERENTIAL PIN</v>
          </cell>
        </row>
        <row r="19696">
          <cell r="A19696" t="str">
            <v>T006863530050</v>
          </cell>
          <cell r="B19696" t="str">
            <v>TONNER RING REAR T2 4020WB</v>
          </cell>
        </row>
        <row r="19697">
          <cell r="A19697" t="str">
            <v>T006863530114</v>
          </cell>
          <cell r="B19697" t="str">
            <v>DIFFERENTIAL BEVEL GEAR (FORGED)</v>
          </cell>
        </row>
        <row r="19698">
          <cell r="A19698" t="str">
            <v>T006863530115</v>
          </cell>
          <cell r="B19698" t="str">
            <v>AXLE BEVEL GEAR</v>
          </cell>
        </row>
        <row r="19699">
          <cell r="A19699" t="str">
            <v>T006863530150</v>
          </cell>
          <cell r="B19699" t="str">
            <v>TONNER RING REAR T1</v>
          </cell>
        </row>
        <row r="19700">
          <cell r="A19700" t="str">
            <v>T006863530245</v>
          </cell>
          <cell r="B19700" t="str">
            <v>REAR AXLE FLANGE</v>
          </cell>
        </row>
        <row r="19701">
          <cell r="A19701" t="str">
            <v>T006863530345</v>
          </cell>
          <cell r="B19701" t="str">
            <v>COUPLING FLANGE T2</v>
          </cell>
        </row>
        <row r="19702">
          <cell r="A19702" t="str">
            <v>T006863530445</v>
          </cell>
          <cell r="B19702" t="str">
            <v xml:space="preserve"> COUPLING FLANGE T2</v>
          </cell>
        </row>
        <row r="19703">
          <cell r="A19703" t="str">
            <v>T006863570501</v>
          </cell>
          <cell r="B19703" t="str">
            <v>REAR AXLE SHAFT</v>
          </cell>
        </row>
        <row r="19704">
          <cell r="A19704" t="str">
            <v>T006863570601</v>
          </cell>
          <cell r="B19704" t="str">
            <v>DRIVE SHAFT REAR LH/RH (T1 SMOOTH)</v>
          </cell>
        </row>
        <row r="19705">
          <cell r="A19705" t="str">
            <v>T006863570701</v>
          </cell>
          <cell r="B19705" t="str">
            <v>AXLE SHAFT (T2)</v>
          </cell>
        </row>
        <row r="19706">
          <cell r="A19706" t="str">
            <v>T006863570901</v>
          </cell>
          <cell r="B19706" t="str">
            <v>AXLE SHAFT (T2 3250 CRDI)</v>
          </cell>
        </row>
        <row r="19707">
          <cell r="A19707" t="str">
            <v>T006864000024</v>
          </cell>
          <cell r="B19707" t="str">
            <v>FLEXIBLE EXTENSION WI HOLDER T2</v>
          </cell>
        </row>
        <row r="19708">
          <cell r="A19708" t="str">
            <v>T006864000513</v>
          </cell>
          <cell r="B19708" t="str">
            <v>SPARE WHEEL MTG.ASSLY.</v>
          </cell>
        </row>
        <row r="19709">
          <cell r="A19709" t="str">
            <v>T006864000713</v>
          </cell>
          <cell r="B19709" t="str">
            <v>SPARE WHEEL MTG.BKTASSLY T1 4022WB</v>
          </cell>
        </row>
        <row r="19710">
          <cell r="A19710" t="str">
            <v>T006864000817</v>
          </cell>
          <cell r="B19710" t="str">
            <v>SPARE WHEEL CARRIER ASSY</v>
          </cell>
        </row>
        <row r="19711">
          <cell r="A19711" t="str">
            <v>T006864001017</v>
          </cell>
          <cell r="B19711" t="str">
            <v>SPARE WHEEL CARRIER ASSY</v>
          </cell>
        </row>
        <row r="19712">
          <cell r="A19712" t="str">
            <v>T006864001117</v>
          </cell>
          <cell r="B19712" t="str">
            <v>SPARE WHEEL MTG. UNIT ASSY</v>
          </cell>
        </row>
        <row r="19713">
          <cell r="A19713" t="str">
            <v>T006864010012</v>
          </cell>
          <cell r="B19713" t="str">
            <v>TUBE FOR RADIAL TYRE 7.00 X 15 (FOR TRAV</v>
          </cell>
        </row>
        <row r="19714">
          <cell r="A19714" t="str">
            <v>T006864010070</v>
          </cell>
          <cell r="B19714" t="str">
            <v>WHEEL BOLT</v>
          </cell>
        </row>
        <row r="19715">
          <cell r="A19715" t="str">
            <v>T006864010071</v>
          </cell>
          <cell r="B19715" t="str">
            <v>WHEEL BOLT (DUAL WHEEL) (T2)</v>
          </cell>
        </row>
        <row r="19716">
          <cell r="A19716" t="str">
            <v>T006864010110</v>
          </cell>
          <cell r="B19716" t="str">
            <v>RADIAL TYRE 7.00 X 15 (FOR TRAVELLER VEH</v>
          </cell>
        </row>
        <row r="19717">
          <cell r="A19717" t="str">
            <v>T006864010112</v>
          </cell>
          <cell r="B19717" t="str">
            <v>TUBE FOR 215 R-14</v>
          </cell>
        </row>
        <row r="19718">
          <cell r="A19718" t="str">
            <v>T006864010125</v>
          </cell>
          <cell r="B19718" t="str">
            <v>WHEEL CAP</v>
          </cell>
        </row>
        <row r="19719">
          <cell r="A19719" t="str">
            <v>T006864010170</v>
          </cell>
          <cell r="B19719" t="str">
            <v>WHEEL BOLT FOR T1 DW (T2)</v>
          </cell>
        </row>
        <row r="19720">
          <cell r="A19720" t="str">
            <v>T006864010210</v>
          </cell>
          <cell r="B19720" t="str">
            <v>215 R-14 RADIAL TYRE</v>
          </cell>
        </row>
        <row r="19721">
          <cell r="A19721" t="str">
            <v>T006864010225</v>
          </cell>
          <cell r="B19721" t="str">
            <v>WHEEL CAP  (T1 WITH NEW FACIA)</v>
          </cell>
        </row>
        <row r="19722">
          <cell r="A19722" t="str">
            <v>T006864010301</v>
          </cell>
          <cell r="B19722" t="str">
            <v>T1 WHEEL RIM FOR T1 SMOOTH</v>
          </cell>
        </row>
        <row r="19723">
          <cell r="A19723" t="str">
            <v>T006864010325</v>
          </cell>
          <cell r="B19723" t="str">
            <v>WHEEL CAP (REAR AXLE)</v>
          </cell>
        </row>
        <row r="19724">
          <cell r="A19724" t="str">
            <v>T006864010425</v>
          </cell>
          <cell r="B19724" t="str">
            <v>WHEEL CAP  (T1)</v>
          </cell>
        </row>
        <row r="19725">
          <cell r="A19725" t="str">
            <v>T006864010510</v>
          </cell>
          <cell r="B19725" t="str">
            <v>215 R-14 RADIAL TYRE (IMPORTED)</v>
          </cell>
        </row>
        <row r="19726">
          <cell r="A19726" t="str">
            <v>T006864010525</v>
          </cell>
          <cell r="B19726" t="str">
            <v>ADOPTER FOR WHEEL RIM T2 4020 WB</v>
          </cell>
        </row>
        <row r="19727">
          <cell r="A19727" t="str">
            <v>T006864010601</v>
          </cell>
          <cell r="B19727" t="str">
            <v>WHEEL RIM  6JX15</v>
          </cell>
        </row>
        <row r="19728">
          <cell r="A19728" t="str">
            <v>T006864010625</v>
          </cell>
          <cell r="B19728" t="str">
            <v>WHEEL CAP FRONT T2</v>
          </cell>
        </row>
        <row r="19729">
          <cell r="A19729" t="str">
            <v>T006864010701</v>
          </cell>
          <cell r="B19729" t="str">
            <v>WHEEL RIM  6JX15 (DUAL WHEEL)</v>
          </cell>
        </row>
        <row r="19730">
          <cell r="A19730" t="str">
            <v>T006864010801</v>
          </cell>
          <cell r="B19730" t="str">
            <v>WHEEL RIM  T2 3350 SHORT WB</v>
          </cell>
        </row>
        <row r="19731">
          <cell r="A19731" t="str">
            <v>T006864010910</v>
          </cell>
          <cell r="B19731" t="str">
            <v>205 R14C 109/107 S REGAL SAFARI TYRE</v>
          </cell>
        </row>
        <row r="19732">
          <cell r="A19732" t="str">
            <v>T006864100002</v>
          </cell>
          <cell r="B19732" t="str">
            <v>R END PROP SFT T1 3350WB</v>
          </cell>
        </row>
        <row r="19733">
          <cell r="A19733" t="str">
            <v>T006864100010</v>
          </cell>
          <cell r="B19733" t="str">
            <v>Centre Brg Housing/Propeller Shaft -T1</v>
          </cell>
        </row>
        <row r="19734">
          <cell r="A19734" t="str">
            <v>T006864100017</v>
          </cell>
          <cell r="B19734" t="str">
            <v>FRT END PROP SFT WITH BRG</v>
          </cell>
        </row>
        <row r="19735">
          <cell r="A19735" t="str">
            <v>T006864100031</v>
          </cell>
          <cell r="B19735" t="str">
            <v>U J  KIT PRELUBED(M SONA 3320537)</v>
          </cell>
        </row>
        <row r="19736">
          <cell r="A19736" t="str">
            <v>T006864100033</v>
          </cell>
          <cell r="B19736" t="str">
            <v>SUB ASSLY END PIECE &amp; CAP 2160</v>
          </cell>
        </row>
        <row r="19737">
          <cell r="A19737" t="str">
            <v>T006864100102</v>
          </cell>
          <cell r="B19737" t="str">
            <v>REAR END PROP SHAFT T1</v>
          </cell>
        </row>
        <row r="19738">
          <cell r="A19738" t="str">
            <v>T006864100210</v>
          </cell>
          <cell r="B19738" t="str">
            <v>CENTRE BEARING &amp; RETAINER ASSY</v>
          </cell>
        </row>
        <row r="19739">
          <cell r="A19739" t="str">
            <v>T006864100233</v>
          </cell>
          <cell r="B19739" t="str">
            <v>SLIP YOKE ASSY</v>
          </cell>
        </row>
        <row r="19740">
          <cell r="A19740" t="str">
            <v>T006864100310</v>
          </cell>
          <cell r="B19740" t="str">
            <v>CROSS ,BRG&amp; SNAP RING ASY( 5 -462 X) T2</v>
          </cell>
        </row>
        <row r="19741">
          <cell r="A19741" t="str">
            <v>T006864100410</v>
          </cell>
          <cell r="B19741" t="str">
            <v>CENTER BEARING ASSLY (210433-1X) T2</v>
          </cell>
        </row>
        <row r="19742">
          <cell r="A19742" t="str">
            <v>T006864100606</v>
          </cell>
          <cell r="B19742" t="str">
            <v>PROP SHAFT ASSY FOR T1 3050WB (NTN BRG)</v>
          </cell>
        </row>
        <row r="19743">
          <cell r="A19743" t="str">
            <v>T006864100610</v>
          </cell>
          <cell r="B19743" t="str">
            <v>CENTER BEARING ASSLY (212006-1X) T2</v>
          </cell>
        </row>
        <row r="19744">
          <cell r="A19744" t="str">
            <v>T006864100706</v>
          </cell>
          <cell r="B19744" t="str">
            <v>PROP.SHAFT COMPL. FOR T1 3350WB (NTN BRG</v>
          </cell>
        </row>
        <row r="19745">
          <cell r="A19745" t="str">
            <v>T006864100710</v>
          </cell>
          <cell r="B19745" t="str">
            <v>C.B.KIT  (MS NO.3320495)</v>
          </cell>
        </row>
        <row r="19746">
          <cell r="A19746" t="str">
            <v>T006864100806</v>
          </cell>
          <cell r="B19746" t="str">
            <v>PROP SHAFT ASSLY T1 3700WB</v>
          </cell>
        </row>
        <row r="19747">
          <cell r="A19747" t="str">
            <v>T006864100810</v>
          </cell>
          <cell r="B19747" t="str">
            <v>C.B.KIT  SUB ASLY (MS NO.3320495BRR)</v>
          </cell>
        </row>
        <row r="19748">
          <cell r="A19748" t="str">
            <v>T006864100827</v>
          </cell>
          <cell r="B19748" t="str">
            <v>REAR SHAFT T1 3700 WB E-II</v>
          </cell>
        </row>
        <row r="19749">
          <cell r="A19749" t="str">
            <v>T006864100906</v>
          </cell>
          <cell r="B19749" t="str">
            <v>PROPELLER SHAFT ASSLY. T1 3700 WB</v>
          </cell>
        </row>
        <row r="19750">
          <cell r="A19750" t="str">
            <v>T006864101306</v>
          </cell>
          <cell r="B19750" t="str">
            <v>PROPELLER SHAFT ASSLY COMP. T1 3050 WB</v>
          </cell>
        </row>
        <row r="19751">
          <cell r="A19751" t="str">
            <v>T006864101406</v>
          </cell>
          <cell r="B19751" t="str">
            <v>PROPELLER SHAFT ASSLY COMP. T1 3350 WB</v>
          </cell>
        </row>
        <row r="19752">
          <cell r="A19752" t="str">
            <v>T006864102217</v>
          </cell>
          <cell r="B19752" t="str">
            <v>FRONT SHAFT T13700 WB E-II</v>
          </cell>
        </row>
        <row r="19753">
          <cell r="A19753" t="str">
            <v>T006864104406</v>
          </cell>
          <cell r="B19753" t="str">
            <v>PROPELLAR SHAFT ASSLY.COMP. T1 (3050 WB)</v>
          </cell>
        </row>
        <row r="19754">
          <cell r="A19754" t="str">
            <v>T006864104606</v>
          </cell>
          <cell r="B19754" t="str">
            <v>PROPELLER SHAFT ASSLY.COMP. T1 (3350 WB)</v>
          </cell>
        </row>
        <row r="19755">
          <cell r="A19755" t="str">
            <v>T006864104706</v>
          </cell>
          <cell r="B19755" t="str">
            <v>PROPELLER SHAFT ASSLY. FOR T-1 (3050 W.B</v>
          </cell>
        </row>
        <row r="19756">
          <cell r="A19756" t="str">
            <v>T006864104806</v>
          </cell>
          <cell r="B19756" t="str">
            <v>PROPELLER SHAFT ASSLY. FOR T-1 (3350WB)</v>
          </cell>
        </row>
        <row r="19757">
          <cell r="A19757" t="str">
            <v>T006864104906</v>
          </cell>
          <cell r="B19757" t="str">
            <v>PRO SHAFT ASSLY TRAVELLER 3050 W B</v>
          </cell>
        </row>
        <row r="19758">
          <cell r="A19758" t="str">
            <v>T006864105006</v>
          </cell>
          <cell r="B19758" t="str">
            <v>PRO SHAFT ASSLY TRAVELLER 3350 W B</v>
          </cell>
        </row>
        <row r="19759">
          <cell r="A19759" t="str">
            <v>T006864105406</v>
          </cell>
          <cell r="B19759" t="str">
            <v>PROPELLER SHAFT ASSLY.COMP. T1 (4022 WB)</v>
          </cell>
        </row>
        <row r="19760">
          <cell r="A19760" t="str">
            <v>T006864105606</v>
          </cell>
          <cell r="B19760" t="str">
            <v>PROPELLER SHAFT ASSLY (T1 5 CYL-3700)</v>
          </cell>
        </row>
        <row r="19761">
          <cell r="A19761" t="str">
            <v>T006864105706</v>
          </cell>
          <cell r="B19761" t="str">
            <v>PROPELLER SHAFT ASSLY. 3050WB OM611</v>
          </cell>
        </row>
        <row r="19762">
          <cell r="A19762" t="str">
            <v>T006864105806</v>
          </cell>
          <cell r="B19762" t="str">
            <v>PROPELLER SHAFT ASSLY. 3350WB OM611</v>
          </cell>
        </row>
        <row r="19763">
          <cell r="A19763" t="str">
            <v>T006864105906</v>
          </cell>
          <cell r="B19763" t="str">
            <v>PROPELLER SHAFT ASSLY. 3700WB OM611</v>
          </cell>
        </row>
        <row r="19764">
          <cell r="A19764" t="str">
            <v>T006864106206</v>
          </cell>
          <cell r="B19764" t="str">
            <v>KIT OF PROP.SHAFT (T1 5CYL 4020 WB)</v>
          </cell>
        </row>
        <row r="19765">
          <cell r="A19765" t="str">
            <v>T006864106606</v>
          </cell>
          <cell r="B19765" t="str">
            <v>PROP. SHAFT ASSLY.(KIT)</v>
          </cell>
        </row>
        <row r="19766">
          <cell r="A19766" t="str">
            <v>T006864106706</v>
          </cell>
          <cell r="B19766" t="str">
            <v>PROP. SHAFT ASSLY.(KIT) (T2)</v>
          </cell>
        </row>
        <row r="19767">
          <cell r="A19767" t="str">
            <v>T006864106906</v>
          </cell>
          <cell r="B19767" t="str">
            <v>PROP. SHAFT ASSLY.(KIT) T2 CNG</v>
          </cell>
        </row>
        <row r="19768">
          <cell r="A19768" t="str">
            <v>T006864107106</v>
          </cell>
          <cell r="B19768" t="str">
            <v>PROP. SHAFT ASSLY.(KIT T2)</v>
          </cell>
        </row>
        <row r="19769">
          <cell r="A19769" t="str">
            <v>T006864107506</v>
          </cell>
          <cell r="B19769" t="str">
            <v>PROP. SHAFT ASLY(M.SONA-3310809)TD3250CR</v>
          </cell>
        </row>
        <row r="19770">
          <cell r="A19770" t="str">
            <v>T006864108006</v>
          </cell>
          <cell r="B19770" t="str">
            <v>PROP. SHAFT KIT ASLY T1 4020</v>
          </cell>
        </row>
        <row r="19771">
          <cell r="A19771" t="str">
            <v>T006864108306</v>
          </cell>
          <cell r="B19771" t="str">
            <v>PROP. SHAFT ASSY T1 3350 G28GB MAHI SONA</v>
          </cell>
        </row>
        <row r="19772">
          <cell r="A19772" t="str">
            <v>T006864108506</v>
          </cell>
          <cell r="B19772" t="str">
            <v>PROP. SHAFT ASY T13050 G28 MAHINDRA SONA</v>
          </cell>
        </row>
        <row r="19773">
          <cell r="A19773" t="str">
            <v>T006864108706</v>
          </cell>
          <cell r="B19773" t="str">
            <v>PROP. SHAFT ASY T13700 G28 MAHINDRA SONA</v>
          </cell>
        </row>
        <row r="19774">
          <cell r="A19774" t="str">
            <v>T006864108906</v>
          </cell>
          <cell r="B19774" t="str">
            <v>PROP. SHAFT ASSLY.(KIT) (T2) TD2650CR</v>
          </cell>
        </row>
        <row r="19775">
          <cell r="A19775" t="str">
            <v>T006864109806</v>
          </cell>
          <cell r="B19775" t="str">
            <v>KIT FOR PROP.SHAFT T1 FM2.6CR G28 4020WB</v>
          </cell>
        </row>
        <row r="19776">
          <cell r="A19776" t="str">
            <v>T006864109906</v>
          </cell>
          <cell r="B19776" t="str">
            <v>PROP. SHAFT ASSLY T2 SWB 3350WB G28 GB</v>
          </cell>
        </row>
        <row r="19777">
          <cell r="A19777" t="str">
            <v>T006864110002</v>
          </cell>
          <cell r="B19777" t="str">
            <v>END PIECE FOR T1 &amp; RA307</v>
          </cell>
        </row>
        <row r="19778">
          <cell r="A19778" t="str">
            <v>T006864110013</v>
          </cell>
          <cell r="B19778" t="str">
            <v>SPARE WHEEL MTG. BKT.</v>
          </cell>
        </row>
        <row r="19779">
          <cell r="A19779" t="str">
            <v>T006864110027</v>
          </cell>
          <cell r="B19779" t="str">
            <v>TUBE  FOR  SPARE WHEEL T2</v>
          </cell>
        </row>
        <row r="19780">
          <cell r="A19780" t="str">
            <v>T006864110041</v>
          </cell>
          <cell r="B19780" t="str">
            <v>CENTRE BEARING BRACKET</v>
          </cell>
        </row>
        <row r="19781">
          <cell r="A19781" t="str">
            <v>T006864110043</v>
          </cell>
          <cell r="B19781" t="str">
            <v>SLINGER</v>
          </cell>
        </row>
        <row r="19782">
          <cell r="A19782" t="str">
            <v>T006864110045</v>
          </cell>
          <cell r="B19782" t="str">
            <v>COMPANION FLANGE (3-1-15)PROP SHAFT T2</v>
          </cell>
        </row>
        <row r="19783">
          <cell r="A19783" t="str">
            <v>T006864110113</v>
          </cell>
          <cell r="B19783" t="str">
            <v>SPARE WHEEL MTG. BKT. RH</v>
          </cell>
        </row>
        <row r="19784">
          <cell r="A19784" t="str">
            <v>T006864110117</v>
          </cell>
          <cell r="B19784" t="str">
            <v>CENTRE BEARING RUBBER</v>
          </cell>
        </row>
        <row r="19785">
          <cell r="A19785" t="str">
            <v>T006864110241</v>
          </cell>
          <cell r="B19785" t="str">
            <v>C.B. BKT.(MS NO3391009)</v>
          </cell>
        </row>
        <row r="19786">
          <cell r="A19786" t="str">
            <v>T006864110317</v>
          </cell>
          <cell r="B19786" t="str">
            <v>SEAL GUARD FOR  PROP SHAFT(3151401) T2</v>
          </cell>
        </row>
        <row r="19787">
          <cell r="A19787" t="str">
            <v>T006864110417</v>
          </cell>
          <cell r="B19787" t="str">
            <v>SEAL FOR PROP SHAFT ASLY (3525411) T2</v>
          </cell>
        </row>
        <row r="19788">
          <cell r="A19788" t="str">
            <v>T006864110511</v>
          </cell>
          <cell r="B19788" t="str">
            <v>FLANGE YOKE (REG.)</v>
          </cell>
        </row>
        <row r="19789">
          <cell r="A19789" t="str">
            <v>T006864110711</v>
          </cell>
          <cell r="B19789" t="str">
            <v>FULL RND FLANGE YOKE</v>
          </cell>
        </row>
        <row r="19790">
          <cell r="A19790" t="str">
            <v>T006864110911</v>
          </cell>
          <cell r="B19790" t="str">
            <v>FULL RND FLANGE YOKE (5021004)T2</v>
          </cell>
        </row>
        <row r="19791">
          <cell r="A19791" t="str">
            <v>T006864111011</v>
          </cell>
          <cell r="B19791" t="str">
            <v>FLANGE YOKE (GEAR BOX SIDE)</v>
          </cell>
        </row>
        <row r="19792">
          <cell r="A19792" t="str">
            <v>T006864111111</v>
          </cell>
          <cell r="B19792" t="str">
            <v>FLANGE YOKE (REAR AXLE SIDE)</v>
          </cell>
        </row>
        <row r="19793">
          <cell r="A19793" t="str">
            <v>T006864112005</v>
          </cell>
          <cell r="B19793" t="str">
            <v>UNIVERSAL JOINT YOKE FRONT</v>
          </cell>
        </row>
        <row r="19794">
          <cell r="A19794" t="str">
            <v>T006864113005</v>
          </cell>
          <cell r="B19794" t="str">
            <v>UNIVERSAL JOINT YOKE</v>
          </cell>
        </row>
        <row r="19795">
          <cell r="A19795" t="str">
            <v>T006864115005</v>
          </cell>
          <cell r="B19795" t="str">
            <v>SPLINED YOKE</v>
          </cell>
        </row>
        <row r="19796">
          <cell r="A19796" t="str">
            <v>T006864130609</v>
          </cell>
          <cell r="B19796" t="str">
            <v>HOLDER FOR CENTRE BEARING</v>
          </cell>
        </row>
        <row r="19797">
          <cell r="A19797" t="str">
            <v>T006864131009</v>
          </cell>
          <cell r="B19797" t="str">
            <v>HOLDER FOR CENTRE BEARING (T2)</v>
          </cell>
        </row>
        <row r="19798">
          <cell r="A19798" t="str">
            <v>T006864131109</v>
          </cell>
          <cell r="B19798" t="str">
            <v>HOLDER FOR CENTRE BEARING T2 4020 WB</v>
          </cell>
        </row>
        <row r="19799">
          <cell r="A19799" t="str">
            <v>T006864200001</v>
          </cell>
          <cell r="B19799" t="str">
            <v>BRAKE DRUM &amp; TONNER RING SUB ASSY(T1ABS)</v>
          </cell>
        </row>
        <row r="19800">
          <cell r="A19800" t="str">
            <v>T006864200010</v>
          </cell>
          <cell r="B19800" t="str">
            <v xml:space="preserve"> ADJUSTING LEVER S/A (HB CABLE) T2</v>
          </cell>
        </row>
        <row r="19801">
          <cell r="A19801" t="str">
            <v>T006864200012</v>
          </cell>
          <cell r="B19801" t="str">
            <v>HAND BRAKE LEVER ASSEMBLY</v>
          </cell>
        </row>
        <row r="19802">
          <cell r="A19802" t="str">
            <v>T006864200017</v>
          </cell>
          <cell r="B19802" t="str">
            <v>BRAKE BACK PLATE ASSLY LH</v>
          </cell>
        </row>
        <row r="19803">
          <cell r="A19803" t="str">
            <v>T006864200020</v>
          </cell>
          <cell r="B19803" t="str">
            <v>ASSLY.BRAKE PAD WITH LINER (T1)</v>
          </cell>
        </row>
        <row r="19804">
          <cell r="A19804" t="str">
            <v>T006864200038</v>
          </cell>
          <cell r="B19804" t="str">
            <v>BRAKE ADJESTER ASSLY.</v>
          </cell>
        </row>
        <row r="19805">
          <cell r="A19805" t="str">
            <v>T006864200041</v>
          </cell>
          <cell r="B19805" t="str">
            <v>BRACKET ASSLY FOR HAND BRAKE MOUNTING</v>
          </cell>
        </row>
        <row r="19806">
          <cell r="A19806" t="str">
            <v>T006864200112</v>
          </cell>
          <cell r="B19806" t="str">
            <v>HAND BRAKE LEVER ASSEMBLY</v>
          </cell>
        </row>
        <row r="19807">
          <cell r="A19807" t="str">
            <v>T006864200117</v>
          </cell>
          <cell r="B19807" t="str">
            <v>BRAKE BACK PLATE ASSLY R H</v>
          </cell>
        </row>
        <row r="19808">
          <cell r="A19808" t="str">
            <v>T006864200119</v>
          </cell>
          <cell r="B19808" t="str">
            <v>WHEEL CYL.ASSLY (AL.)</v>
          </cell>
        </row>
        <row r="19809">
          <cell r="A19809" t="str">
            <v>T006864200120</v>
          </cell>
          <cell r="B19809" t="str">
            <v>BRAKE SHOE ASSLY SET</v>
          </cell>
        </row>
        <row r="19810">
          <cell r="A19810" t="str">
            <v>T006864200128</v>
          </cell>
          <cell r="B19810" t="str">
            <v>BUNDY TUBE ASSY (2980)</v>
          </cell>
        </row>
        <row r="19811">
          <cell r="A19811" t="str">
            <v>T006864200228</v>
          </cell>
          <cell r="B19811" t="str">
            <v>BUNDY TUBE ASSY 2980MM FOR LHD</v>
          </cell>
        </row>
        <row r="19812">
          <cell r="A19812" t="str">
            <v>T006864200238</v>
          </cell>
          <cell r="B19812" t="str">
            <v>BRAKE ADJUSTER ASSY (AUTO)</v>
          </cell>
        </row>
        <row r="19813">
          <cell r="A19813" t="str">
            <v>T006864200285</v>
          </cell>
          <cell r="B19813" t="str">
            <v>HAND BRAKE CABLE (T1 4022WB)</v>
          </cell>
        </row>
        <row r="19814">
          <cell r="A19814" t="str">
            <v>T006864200320</v>
          </cell>
          <cell r="B19814" t="str">
            <v>BRAKE SHOE WITH LINER LH</v>
          </cell>
        </row>
        <row r="19815">
          <cell r="A19815" t="str">
            <v>T006864200329</v>
          </cell>
          <cell r="B19815" t="str">
            <v>BUNDY TUBE ASSLY, (LENGTH-2135 MM)</v>
          </cell>
        </row>
        <row r="19816">
          <cell r="A19816" t="str">
            <v>T006864200385</v>
          </cell>
          <cell r="B19816" t="str">
            <v>CABLE ASSEMBLY  T2 CNG/LHD</v>
          </cell>
        </row>
        <row r="19817">
          <cell r="A19817" t="str">
            <v>T006864200420</v>
          </cell>
          <cell r="B19817" t="str">
            <v>BRAKE SHOE WITH LINER RH</v>
          </cell>
        </row>
        <row r="19818">
          <cell r="A19818" t="str">
            <v>T006864200428</v>
          </cell>
          <cell r="B19818" t="str">
            <v>BUNDY TUBE 2590MM (3350WB)</v>
          </cell>
        </row>
        <row r="19819">
          <cell r="A19819" t="str">
            <v>T006864200483</v>
          </cell>
          <cell r="B19819" t="str">
            <v>CALIPER BODY ASSY COMP LH</v>
          </cell>
        </row>
        <row r="19820">
          <cell r="A19820" t="str">
            <v>T006864200520</v>
          </cell>
          <cell r="B19820" t="str">
            <v>BRAKE SHOE WITH LINER PRIMARY</v>
          </cell>
        </row>
        <row r="19821">
          <cell r="A19821" t="str">
            <v>T006864200583</v>
          </cell>
          <cell r="B19821" t="str">
            <v>CALIPER BODY ASSY COMPLETE RH</v>
          </cell>
        </row>
        <row r="19822">
          <cell r="A19822" t="str">
            <v>T006864200720</v>
          </cell>
          <cell r="B19822" t="str">
            <v>BRAKE SHOE ASSLY SET</v>
          </cell>
        </row>
        <row r="19823">
          <cell r="A19823" t="str">
            <v>T006864200928</v>
          </cell>
          <cell r="B19823" t="str">
            <v>BUNDY TUBE</v>
          </cell>
        </row>
        <row r="19824">
          <cell r="A19824" t="str">
            <v>T006864201028</v>
          </cell>
          <cell r="B19824" t="str">
            <v>BUNDY TUBE ASSY.3600MM</v>
          </cell>
        </row>
        <row r="19825">
          <cell r="A19825" t="str">
            <v>T006864201030</v>
          </cell>
          <cell r="B19825" t="str">
            <v>BUNDY TUBE T2(SECO PORT OF BOOST TO MC2)</v>
          </cell>
        </row>
        <row r="19826">
          <cell r="A19826" t="str">
            <v>T006864201130</v>
          </cell>
          <cell r="B19826" t="str">
            <v>BUNDY TUBE(PRIMARY PORT OF BOOST TO MC1)</v>
          </cell>
        </row>
        <row r="19827">
          <cell r="A19827" t="str">
            <v>T006864201217</v>
          </cell>
          <cell r="B19827" t="str">
            <v>ASSY BACK PLATE LH (T1 WITH ABS)</v>
          </cell>
        </row>
        <row r="19828">
          <cell r="A19828" t="str">
            <v>T006864201220</v>
          </cell>
          <cell r="B19828" t="str">
            <v>ASSLY BRAKE PAD WITH LINER</v>
          </cell>
        </row>
        <row r="19829">
          <cell r="A19829" t="str">
            <v>T006864201230</v>
          </cell>
          <cell r="B19829" t="str">
            <v>BUNDY TUBE (FL TO 3 WAY CONNECTOR FRT LH</v>
          </cell>
        </row>
        <row r="19830">
          <cell r="A19830" t="str">
            <v>T006864201283</v>
          </cell>
          <cell r="B19830" t="str">
            <v>ASSLY BRAKE CALIPER COMPELET (LH+RH)</v>
          </cell>
        </row>
        <row r="19831">
          <cell r="A19831" t="str">
            <v>T006864201317</v>
          </cell>
          <cell r="B19831" t="str">
            <v>ASSY BACK PLATE RH (T1 WITH ABS)</v>
          </cell>
        </row>
        <row r="19832">
          <cell r="A19832" t="str">
            <v>T006864201329</v>
          </cell>
          <cell r="B19832" t="str">
            <v>BUNDY TUBE FOR T2 AIR SUP+ABS 15+D</v>
          </cell>
        </row>
        <row r="19833">
          <cell r="A19833" t="str">
            <v>T006864201330</v>
          </cell>
          <cell r="B19833" t="str">
            <v>BUNDY TUBE T-CONN TO RUBBER  HOSE FL1</v>
          </cell>
        </row>
        <row r="19834">
          <cell r="A19834" t="str">
            <v>T006864201428</v>
          </cell>
          <cell r="B19834" t="str">
            <v>BUNDY TUBE (L= 2225MM)</v>
          </cell>
        </row>
        <row r="19835">
          <cell r="A19835" t="str">
            <v>T006864201429</v>
          </cell>
          <cell r="B19835" t="str">
            <v>BUNDY TUBE ON AXLE BKT TO 3WAY CONN RH</v>
          </cell>
        </row>
        <row r="19836">
          <cell r="A19836" t="str">
            <v>T006864201430</v>
          </cell>
          <cell r="B19836" t="str">
            <v>BUNDY TUBE T CONN TO RUBBER HOSE FL2</v>
          </cell>
        </row>
        <row r="19837">
          <cell r="A19837" t="str">
            <v>T006864201528</v>
          </cell>
          <cell r="B19837" t="str">
            <v>BUNDY TUBE (L= 2445)</v>
          </cell>
        </row>
        <row r="19838">
          <cell r="A19838" t="str">
            <v>T006864201585</v>
          </cell>
          <cell r="B19838" t="str">
            <v>HAND BRAKE CABLE</v>
          </cell>
        </row>
        <row r="19839">
          <cell r="A19839" t="str">
            <v>T006864201628</v>
          </cell>
          <cell r="B19839" t="str">
            <v>BUNDY TUBE (L= 2675MM)</v>
          </cell>
        </row>
        <row r="19840">
          <cell r="A19840" t="str">
            <v>T006864201630</v>
          </cell>
          <cell r="B19840" t="str">
            <v>BUNDY TUBE(2WAY CONN TO BKT ON CHAS RH)</v>
          </cell>
        </row>
        <row r="19841">
          <cell r="A19841" t="str">
            <v>T006864201685</v>
          </cell>
          <cell r="B19841" t="str">
            <v>BRAKE CABLE</v>
          </cell>
        </row>
        <row r="19842">
          <cell r="A19842" t="str">
            <v>T006864201728</v>
          </cell>
          <cell r="B19842" t="str">
            <v>BUNDY TUBE ASSY (BRAKE) T2</v>
          </cell>
        </row>
        <row r="19843">
          <cell r="A19843" t="str">
            <v>T006864201785</v>
          </cell>
          <cell r="B19843" t="str">
            <v>BRAKE CABLE</v>
          </cell>
        </row>
        <row r="19844">
          <cell r="A19844" t="str">
            <v>T006864202230</v>
          </cell>
          <cell r="B19844" t="str">
            <v>BUNDY TUBE ASY (CMC TO BR HOSE RH)T1 G28</v>
          </cell>
        </row>
        <row r="19845">
          <cell r="A19845" t="str">
            <v>T006864202329</v>
          </cell>
          <cell r="B19845" t="str">
            <v>BUNDYTUBE (RR TO 2 WAY CONN) RR RHS 2135</v>
          </cell>
        </row>
        <row r="19846">
          <cell r="A19846" t="str">
            <v>T006864202728</v>
          </cell>
          <cell r="B19846" t="str">
            <v>BUNDY TUBE FOR T2 4020WB</v>
          </cell>
        </row>
        <row r="19847">
          <cell r="A19847" t="str">
            <v>T006864204685</v>
          </cell>
          <cell r="B19847" t="str">
            <v>BRAKE CABLE LH</v>
          </cell>
        </row>
        <row r="19848">
          <cell r="A19848" t="str">
            <v>T006864204785</v>
          </cell>
          <cell r="B19848" t="str">
            <v>BRAKE CABLE RH</v>
          </cell>
        </row>
        <row r="19849">
          <cell r="A19849" t="str">
            <v>T006864204885</v>
          </cell>
          <cell r="B19849" t="str">
            <v>HAND BRAKE CABLE (T1 4022WB)</v>
          </cell>
        </row>
        <row r="19850">
          <cell r="A19850" t="str">
            <v>T006864204985</v>
          </cell>
          <cell r="B19850" t="str">
            <v>BRAKE CABLE 3700 WB</v>
          </cell>
        </row>
        <row r="19851">
          <cell r="A19851" t="str">
            <v>T006864205085</v>
          </cell>
          <cell r="B19851" t="str">
            <v>BRAKE CABLE 3350 WB</v>
          </cell>
        </row>
        <row r="19852">
          <cell r="A19852" t="str">
            <v>T006864205185</v>
          </cell>
          <cell r="B19852" t="str">
            <v>BRAKE CABLE 3050 WB</v>
          </cell>
        </row>
        <row r="19853">
          <cell r="A19853" t="str">
            <v>T006864205285</v>
          </cell>
          <cell r="B19853" t="str">
            <v>HAND BRAKE CABLE (T1 4022WB) WTH 5 CYL..</v>
          </cell>
        </row>
        <row r="19854">
          <cell r="A19854" t="str">
            <v>T006864205385</v>
          </cell>
          <cell r="B19854" t="str">
            <v>CABLE  ASSLY (BIL PART NO 29195555)</v>
          </cell>
        </row>
        <row r="19855">
          <cell r="A19855" t="str">
            <v>T006864205485</v>
          </cell>
          <cell r="B19855" t="str">
            <v>HANDBRAKE CABLE ASSEMBLY T2 3350WB</v>
          </cell>
        </row>
        <row r="19856">
          <cell r="A19856" t="str">
            <v>T006864206028</v>
          </cell>
          <cell r="B19856" t="str">
            <v>BUNDY TUBE (FR BR.HOSE TO FR CALI LH1)T2</v>
          </cell>
        </row>
        <row r="19857">
          <cell r="A19857" t="str">
            <v>T006864206128</v>
          </cell>
          <cell r="B19857" t="str">
            <v>BUNDY TUBE (FR BR.HOSE TO FR CALI LH2)T2</v>
          </cell>
        </row>
        <row r="19858">
          <cell r="A19858" t="str">
            <v>T006864206228</v>
          </cell>
          <cell r="B19858" t="str">
            <v>BUNDY TUBE (FR BR.HOSE TO FR CALI RH1)T2</v>
          </cell>
        </row>
        <row r="19859">
          <cell r="A19859" t="str">
            <v>T006864206328</v>
          </cell>
          <cell r="B19859" t="str">
            <v>BUNDY TUBE (FR BR.HOSE TO FR CALI RH2)T2</v>
          </cell>
        </row>
        <row r="19860">
          <cell r="A19860" t="str">
            <v>T006864206428</v>
          </cell>
          <cell r="B19860" t="str">
            <v>BUNDY TUBE (3 WAY TO RR CALIPER LH1)T2</v>
          </cell>
        </row>
        <row r="19861">
          <cell r="A19861" t="str">
            <v>T006864206528</v>
          </cell>
          <cell r="B19861" t="str">
            <v>BUNDY TUBE (3 WAY TO RR CALIPER LH2)T2</v>
          </cell>
        </row>
        <row r="19862">
          <cell r="A19862" t="str">
            <v>T006864208428</v>
          </cell>
          <cell r="B19862" t="str">
            <v>BUNDY TUBE(PRIMARY PORT OF BOOST TO MC1)</v>
          </cell>
        </row>
        <row r="19863">
          <cell r="A19863" t="str">
            <v>T006864208528</v>
          </cell>
          <cell r="B19863" t="str">
            <v>BUNDY TUBE T2(SECO PORT OF BOOST MC2)365</v>
          </cell>
        </row>
        <row r="19864">
          <cell r="A19864" t="str">
            <v>T006864208728</v>
          </cell>
          <cell r="B19864" t="str">
            <v>BUNDY TUBE900CONN TO RUBBER  HOSE FL1 T2</v>
          </cell>
        </row>
        <row r="19865">
          <cell r="A19865" t="str">
            <v>T006864208828</v>
          </cell>
          <cell r="B19865" t="str">
            <v>BUNDY TUBE900CONN TO RUBBER HOSE FL2</v>
          </cell>
        </row>
        <row r="19866">
          <cell r="A19866" t="str">
            <v>T006864208928</v>
          </cell>
          <cell r="B19866" t="str">
            <v>BUNDY TUBE T2 (FR TO 3WAY-CONN FR RH)310</v>
          </cell>
        </row>
        <row r="19867">
          <cell r="A19867" t="str">
            <v>T006864209128</v>
          </cell>
          <cell r="B19867" t="str">
            <v>BUNDY TUBE ON RA 3WAY CONN TO BR CAL RH1</v>
          </cell>
        </row>
        <row r="19868">
          <cell r="A19868" t="str">
            <v>T006864209228</v>
          </cell>
          <cell r="B19868" t="str">
            <v>BUNDY TUBE ON RA 3WAY CONN TO BR CAL RH2</v>
          </cell>
        </row>
        <row r="19869">
          <cell r="A19869" t="str">
            <v>T006864209328</v>
          </cell>
          <cell r="B19869" t="str">
            <v>BUNDY TUBE(2WAY CONN TO BKT ON CHAS RH)</v>
          </cell>
        </row>
        <row r="19870">
          <cell r="A19870" t="str">
            <v>T006864209428</v>
          </cell>
          <cell r="B19870" t="str">
            <v>BUNDY TUBE(3WAY CONN T RUBBER HOSE )900</v>
          </cell>
        </row>
        <row r="19871">
          <cell r="A19871" t="str">
            <v>T006864209528</v>
          </cell>
          <cell r="B19871" t="str">
            <v>BUNDY TUBE(3WAY CONN T RUBBER HOSE )900</v>
          </cell>
        </row>
        <row r="19872">
          <cell r="A19872" t="str">
            <v>T006864209628</v>
          </cell>
          <cell r="B19872" t="str">
            <v>BUNDY TUBE T2(RL TO TWO WAY CONN LH)2980</v>
          </cell>
        </row>
        <row r="19873">
          <cell r="A19873" t="str">
            <v>T006864209728</v>
          </cell>
          <cell r="B19873" t="str">
            <v>BUNDY TUBE(2WAY CON TO BKT  CHAS LH)3694</v>
          </cell>
        </row>
        <row r="19874">
          <cell r="A19874" t="str">
            <v>T006864209828</v>
          </cell>
          <cell r="B19874" t="str">
            <v>BUNDY TUBE ON AXLE BKT TO 3WAY CONN LH</v>
          </cell>
        </row>
        <row r="19875">
          <cell r="A19875" t="str">
            <v>T006864210012</v>
          </cell>
          <cell r="B19875" t="str">
            <v>BRAKE DISC. (VENTILATED)</v>
          </cell>
        </row>
        <row r="19876">
          <cell r="A19876" t="str">
            <v>T006864210018</v>
          </cell>
          <cell r="B19876" t="str">
            <v>PIN</v>
          </cell>
        </row>
        <row r="19877">
          <cell r="A19877" t="str">
            <v>T006864210065</v>
          </cell>
          <cell r="B19877" t="str">
            <v>BLEEDER VALVE</v>
          </cell>
        </row>
        <row r="19878">
          <cell r="A19878" t="str">
            <v>T006864210091</v>
          </cell>
          <cell r="B19878" t="str">
            <v>SPRING CLIP</v>
          </cell>
        </row>
        <row r="19879">
          <cell r="A19879" t="str">
            <v>T006864210112</v>
          </cell>
          <cell r="B19879" t="str">
            <v>BRAKE DISC. T2</v>
          </cell>
        </row>
        <row r="19880">
          <cell r="A19880" t="str">
            <v>T006864230001</v>
          </cell>
          <cell r="B19880" t="str">
            <v>REAR WHEEL HUB M/C (T2)</v>
          </cell>
        </row>
        <row r="19881">
          <cell r="A19881" t="str">
            <v>T006864230010</v>
          </cell>
          <cell r="B19881" t="str">
            <v>BRAKE LINNING T-1 (STD.PRIMARY)</v>
          </cell>
        </row>
        <row r="19882">
          <cell r="A19882" t="str">
            <v>T006864230065</v>
          </cell>
          <cell r="B19882" t="str">
            <v>BLEEDER FOR WHEEL CYL. ASSYLY. FOR TRAVE</v>
          </cell>
        </row>
        <row r="19883">
          <cell r="A19883" t="str">
            <v>T006864230101</v>
          </cell>
          <cell r="B19883" t="str">
            <v>BRAKE DRUM REAR T1 WI ABS</v>
          </cell>
        </row>
        <row r="19884">
          <cell r="A19884" t="str">
            <v>T006864230110</v>
          </cell>
          <cell r="B19884" t="str">
            <v>BRAKE LINIING T-1 (STD. SECONDARY)</v>
          </cell>
        </row>
        <row r="19885">
          <cell r="A19885" t="str">
            <v>T006864230188</v>
          </cell>
          <cell r="B19885" t="str">
            <v>PIN</v>
          </cell>
        </row>
        <row r="19886">
          <cell r="A19886" t="str">
            <v>T006864230201</v>
          </cell>
          <cell r="B19886" t="str">
            <v>REAR WHEEL HUB T2 4020WB WI ABS</v>
          </cell>
        </row>
        <row r="19887">
          <cell r="A19887" t="str">
            <v>T006864230256</v>
          </cell>
          <cell r="B19887" t="str">
            <v>PRESSURE DISC (AUTO ADJUSTER )</v>
          </cell>
        </row>
        <row r="19888">
          <cell r="A19888" t="str">
            <v>T006864231110</v>
          </cell>
          <cell r="B19888" t="str">
            <v>BRAKE LINER, PRIMARY FOR T1 9.7mm THK (</v>
          </cell>
        </row>
        <row r="19889">
          <cell r="A19889" t="str">
            <v>T006864231210</v>
          </cell>
          <cell r="B19889" t="str">
            <v>BRAKE LINER SECONDARY FOR T1 9.7mm THK (</v>
          </cell>
        </row>
        <row r="19890">
          <cell r="A19890" t="str">
            <v>T006864231710</v>
          </cell>
          <cell r="B19890" t="str">
            <v>BRAKE LINING SECONDARY NORMAL 8.7 MM</v>
          </cell>
        </row>
        <row r="19891">
          <cell r="A19891" t="str">
            <v>T006864232010</v>
          </cell>
          <cell r="B19891" t="str">
            <v>BRAKE LINING PRIMARY NORMAL 8.7 MM</v>
          </cell>
        </row>
        <row r="19892">
          <cell r="A19892" t="str">
            <v>T006864260160</v>
          </cell>
          <cell r="B19892" t="str">
            <v>LCRV MTG.BKT.</v>
          </cell>
        </row>
        <row r="19893">
          <cell r="A19893" t="str">
            <v>T006864270043</v>
          </cell>
          <cell r="B19893" t="str">
            <v>DUST COVER LH (T2)</v>
          </cell>
        </row>
        <row r="19894">
          <cell r="A19894" t="str">
            <v>T006864270050</v>
          </cell>
          <cell r="B19894" t="str">
            <v>SINT.BUSH FOR ROCKING LEVER FOR H.BRAKE</v>
          </cell>
        </row>
        <row r="19895">
          <cell r="A19895" t="str">
            <v>T006864270091</v>
          </cell>
          <cell r="B19895" t="str">
            <v>GROMMET</v>
          </cell>
        </row>
        <row r="19896">
          <cell r="A19896" t="str">
            <v>T006864270141</v>
          </cell>
          <cell r="B19896" t="str">
            <v>VACCUM RESERVOIR MTG.BKT. T2</v>
          </cell>
        </row>
        <row r="19897">
          <cell r="A19897" t="str">
            <v>T006864270143</v>
          </cell>
          <cell r="B19897" t="str">
            <v>DUST COVER RH T2</v>
          </cell>
        </row>
        <row r="19898">
          <cell r="A19898" t="str">
            <v>T006864270296</v>
          </cell>
          <cell r="B19898" t="str">
            <v>HAND BRAKE BELLOW (GREY REXIN)</v>
          </cell>
        </row>
        <row r="19899">
          <cell r="A19899" t="str">
            <v>T006864270874</v>
          </cell>
          <cell r="B19899" t="str">
            <v>CLEVIS PIN</v>
          </cell>
        </row>
        <row r="19900">
          <cell r="A19900" t="str">
            <v>T006864271111</v>
          </cell>
          <cell r="B19900" t="str">
            <v>CALLIPER MTG.BRACKET LH (T2)</v>
          </cell>
        </row>
        <row r="19901">
          <cell r="A19901" t="str">
            <v>T006864271135</v>
          </cell>
          <cell r="B19901" t="str">
            <v>HAND BRAKE BELLOW</v>
          </cell>
        </row>
        <row r="19902">
          <cell r="A19902" t="str">
            <v>T006864271235</v>
          </cell>
          <cell r="B19902" t="str">
            <v>HAND BRAKE BELLOW (FOR TD2200 ENGINE)</v>
          </cell>
        </row>
        <row r="19903">
          <cell r="A19903" t="str">
            <v>T006864280024</v>
          </cell>
          <cell r="B19903" t="str">
            <v>FOUR WAY CONNECTOR</v>
          </cell>
        </row>
        <row r="19904">
          <cell r="A19904" t="str">
            <v>T006864280135</v>
          </cell>
          <cell r="B19904" t="str">
            <v>BRAKE HOSE MADE FROM IMPORTED TUBE</v>
          </cell>
        </row>
        <row r="19905">
          <cell r="A19905" t="str">
            <v>T006864280224</v>
          </cell>
          <cell r="B19905" t="str">
            <v xml:space="preserve"> CONNECTOR FOR EXPANSION TANK</v>
          </cell>
        </row>
        <row r="19906">
          <cell r="A19906" t="str">
            <v>T006864280235</v>
          </cell>
          <cell r="B19906" t="str">
            <v>BRAKE HOSE MADE FROM IMPORTED TUBE</v>
          </cell>
        </row>
        <row r="19907">
          <cell r="A19907" t="str">
            <v>T006864280335</v>
          </cell>
          <cell r="B19907" t="str">
            <v>BRAKE HOSE T2</v>
          </cell>
        </row>
        <row r="19908">
          <cell r="A19908" t="str">
            <v>T006864280424</v>
          </cell>
          <cell r="B19908" t="str">
            <v>2 WAY CONNECTOR LH T1 ABS</v>
          </cell>
        </row>
        <row r="19909">
          <cell r="A19909" t="str">
            <v>T006864280435</v>
          </cell>
          <cell r="B19909" t="str">
            <v>BRAKE HOSE ASSLY</v>
          </cell>
        </row>
        <row r="19910">
          <cell r="A19910" t="str">
            <v>T006864280524</v>
          </cell>
          <cell r="B19910" t="str">
            <v>2 WAY CONNECTOR RH T1 ABS</v>
          </cell>
        </row>
        <row r="19911">
          <cell r="A19911" t="str">
            <v>T006864280535</v>
          </cell>
          <cell r="B19911" t="str">
            <v>BRAKE HOSE ASSLY</v>
          </cell>
        </row>
        <row r="19912">
          <cell r="A19912" t="str">
            <v>T006864300001</v>
          </cell>
          <cell r="B19912" t="str">
            <v>TENDEM MASTER CYL. ASSY. (T-1)</v>
          </cell>
        </row>
        <row r="19913">
          <cell r="A19913" t="str">
            <v>T006864300008</v>
          </cell>
          <cell r="B19913" t="str">
            <v>ASSY BRAKE BOOSTER</v>
          </cell>
        </row>
        <row r="19914">
          <cell r="A19914" t="str">
            <v>T006864300035</v>
          </cell>
          <cell r="B19914" t="str">
            <v>L.S.V. LEVER</v>
          </cell>
        </row>
        <row r="19915">
          <cell r="A19915" t="str">
            <v>T006864300085</v>
          </cell>
          <cell r="B19915" t="str">
            <v>ASSY BRAKE CABLE (PARKING BRAKE) (T2)</v>
          </cell>
        </row>
        <row r="19916">
          <cell r="A19916" t="str">
            <v>T006864300101</v>
          </cell>
          <cell r="B19916" t="str">
            <v>TENDEM MASTER CYL. ASSY. (T-1)</v>
          </cell>
        </row>
        <row r="19917">
          <cell r="A19917" t="str">
            <v>T006864300130</v>
          </cell>
          <cell r="B19917" t="str">
            <v>BRAKE BOOSTER</v>
          </cell>
        </row>
        <row r="19918">
          <cell r="A19918" t="str">
            <v>T006864300135</v>
          </cell>
          <cell r="B19918" t="str">
            <v>LEVER SUB ASSLY (LSV)</v>
          </cell>
        </row>
        <row r="19919">
          <cell r="A19919" t="str">
            <v>T006864300201</v>
          </cell>
          <cell r="B19919" t="str">
            <v>TANDEM MASTER CYL. ASSY. (T-1)</v>
          </cell>
        </row>
        <row r="19920">
          <cell r="A19920" t="str">
            <v>T006864300208</v>
          </cell>
          <cell r="B19920" t="str">
            <v>ASSY BRAKE BOOSTER</v>
          </cell>
        </row>
        <row r="19921">
          <cell r="A19921" t="str">
            <v>T006864300301</v>
          </cell>
          <cell r="B19921" t="str">
            <v>TENDEM MASTER CYL. ASSY. (T-1)</v>
          </cell>
        </row>
        <row r="19922">
          <cell r="A19922" t="str">
            <v>T006864300308</v>
          </cell>
          <cell r="B19922" t="str">
            <v>BRAKE BOOSTER</v>
          </cell>
        </row>
        <row r="19923">
          <cell r="A19923" t="str">
            <v>T006864300408</v>
          </cell>
          <cell r="B19923" t="str">
            <v>ASSY BRAKE BOOSTER (W/O CLUTCH RSR</v>
          </cell>
        </row>
        <row r="19924">
          <cell r="A19924" t="str">
            <v>T006864300508</v>
          </cell>
          <cell r="B19924" t="str">
            <v>ASY BRAKE BOOSTER (BRAKES INDIA)T1/T2ABS</v>
          </cell>
        </row>
        <row r="19925">
          <cell r="A19925" t="str">
            <v>T006864310202</v>
          </cell>
          <cell r="B19925" t="str">
            <v>RESERVOIR ASSEMBLY [WITH FLOAT UNIT]</v>
          </cell>
        </row>
        <row r="19926">
          <cell r="A19926" t="str">
            <v>T006864310402</v>
          </cell>
          <cell r="B19926" t="str">
            <v>VACUUM RESERVOIR</v>
          </cell>
        </row>
        <row r="19927">
          <cell r="A19927" t="str">
            <v>T006864310603</v>
          </cell>
          <cell r="B19927" t="str">
            <v>RESERVOIR   FOR BRAKE BOOSTER</v>
          </cell>
        </row>
        <row r="19928">
          <cell r="A19928" t="str">
            <v>T006864310703</v>
          </cell>
          <cell r="B19928" t="str">
            <v>RESERVOIR FOR BRAKE BOOSTER (BI 29046768</v>
          </cell>
        </row>
        <row r="19929">
          <cell r="A19929" t="str">
            <v>T006864310902</v>
          </cell>
          <cell r="B19929" t="str">
            <v>VACUUM RESERVOIR (TD3250CR T2) 7.5 LTR</v>
          </cell>
        </row>
        <row r="19930">
          <cell r="A19930" t="str">
            <v>T006864311002</v>
          </cell>
          <cell r="B19930" t="str">
            <v>VACCUM RESER ASSLY T1 2650 CRDI</v>
          </cell>
        </row>
        <row r="19931">
          <cell r="A19931" t="str">
            <v>T006864330001</v>
          </cell>
          <cell r="B19931" t="str">
            <v>BRAKE DRUM M/CED - PARKING BRAKE (T2)</v>
          </cell>
        </row>
        <row r="19932">
          <cell r="A19932" t="str">
            <v>T006864330015</v>
          </cell>
          <cell r="B19932" t="str">
            <v>ADAPTOR FOR PARKING BRAKE (T2)</v>
          </cell>
        </row>
        <row r="19933">
          <cell r="A19933" t="str">
            <v>T006864330115</v>
          </cell>
          <cell r="B19933" t="str">
            <v>ADAPTOR FOR PARKING BRAKE (T2)</v>
          </cell>
        </row>
        <row r="19934">
          <cell r="A19934" t="str">
            <v>T006864350037</v>
          </cell>
          <cell r="B19934" t="str">
            <v>3-WAY CONNECTOR</v>
          </cell>
        </row>
        <row r="19935">
          <cell r="A19935" t="str">
            <v>T006864350137</v>
          </cell>
          <cell r="B19935" t="str">
            <v>CONNECTOR</v>
          </cell>
        </row>
        <row r="19936">
          <cell r="A19936" t="str">
            <v>T006864350882</v>
          </cell>
          <cell r="B19936" t="str">
            <v>RUBBER TUBE (LENGTH=290 MM)</v>
          </cell>
        </row>
        <row r="19937">
          <cell r="A19937" t="str">
            <v>T006864351082</v>
          </cell>
          <cell r="B19937" t="str">
            <v>VACUUM PIPE</v>
          </cell>
        </row>
        <row r="19938">
          <cell r="A19938" t="str">
            <v>T006864351282</v>
          </cell>
          <cell r="B19938" t="str">
            <v>VACUUM PIPE 1190mm LONG</v>
          </cell>
        </row>
        <row r="19939">
          <cell r="A19939" t="str">
            <v>T006864351382</v>
          </cell>
          <cell r="B19939" t="str">
            <v>HOSE (FOR VACUUM CONNECTION) 100MM</v>
          </cell>
        </row>
        <row r="19940">
          <cell r="A19940" t="str">
            <v>T006864351482</v>
          </cell>
          <cell r="B19940" t="str">
            <v>HOSE (FOR VACUUM CONNECTION) 290MM</v>
          </cell>
        </row>
        <row r="19941">
          <cell r="A19941" t="str">
            <v>T006864351682</v>
          </cell>
          <cell r="B19941" t="str">
            <v>VACUUM HOSE (TC TO PR.TRANSDUCER</v>
          </cell>
        </row>
        <row r="19942">
          <cell r="A19942" t="str">
            <v>T006864351782</v>
          </cell>
          <cell r="B19942" t="str">
            <v>VACUUM HOSE (CONNECTOR TO PR.TRANSDUCER)</v>
          </cell>
        </row>
        <row r="19943">
          <cell r="A19943" t="str">
            <v>T006864351882</v>
          </cell>
          <cell r="B19943" t="str">
            <v>VACUUM HOSE (TRANSDUCER TO FILTER)</v>
          </cell>
        </row>
        <row r="19944">
          <cell r="A19944" t="str">
            <v>T006864352182</v>
          </cell>
          <cell r="B19944" t="str">
            <v>VACCUM  HOSE 1035</v>
          </cell>
        </row>
        <row r="19945">
          <cell r="A19945" t="str">
            <v>T006864352882</v>
          </cell>
          <cell r="B19945" t="str">
            <v>VACUUM HOSE (VAC. PUMP TO BOOSTER)</v>
          </cell>
        </row>
        <row r="19946">
          <cell r="A19946" t="str">
            <v>T006864352982</v>
          </cell>
          <cell r="B19946" t="str">
            <v>VACUUM HOSE (FROM BOOSTER TO T CONECT)</v>
          </cell>
        </row>
        <row r="19947">
          <cell r="A19947" t="str">
            <v>T006864353082</v>
          </cell>
          <cell r="B19947" t="str">
            <v>VACUUM HOSE (VAC. RESERVOIR TO TCONCT)</v>
          </cell>
        </row>
        <row r="19948">
          <cell r="A19948" t="str">
            <v>T006864353282</v>
          </cell>
          <cell r="B19948" t="str">
            <v>VACUUM PIPE</v>
          </cell>
        </row>
        <row r="19949">
          <cell r="A19949" t="str">
            <v>T006864354882</v>
          </cell>
          <cell r="B19949" t="str">
            <v>VACUUM HOSE(BRAKE BOOSTER) T2 4020WB</v>
          </cell>
        </row>
        <row r="19950">
          <cell r="A19950" t="str">
            <v>T006864354982</v>
          </cell>
          <cell r="B19950" t="str">
            <v>VACUUM HOSE (VAC RESERVOIR TO T CONN) T2</v>
          </cell>
        </row>
        <row r="19951">
          <cell r="A19951" t="str">
            <v>T006864355082</v>
          </cell>
          <cell r="B19951" t="str">
            <v>VACUUM HOSE  T2</v>
          </cell>
        </row>
        <row r="19952">
          <cell r="A19952" t="str">
            <v>T006864355282</v>
          </cell>
          <cell r="B19952" t="str">
            <v>VACUUM HOSE(INT M'FOLD - PR REG)T1 CNG</v>
          </cell>
        </row>
        <row r="19953">
          <cell r="A19953" t="str">
            <v>T006864356182</v>
          </cell>
          <cell r="B19953" t="str">
            <v>HOSE (VACUUM PUMP TO BOOSTER)</v>
          </cell>
        </row>
        <row r="19954">
          <cell r="A19954" t="str">
            <v>T006864356282</v>
          </cell>
          <cell r="B19954" t="str">
            <v>VACCUM HOSE ( BOOSTER TO ALT)TD3250CRT2</v>
          </cell>
        </row>
        <row r="19955">
          <cell r="A19955" t="str">
            <v>T006864356382</v>
          </cell>
          <cell r="B19955" t="str">
            <v>VACUUM HOSE(MODULATOR TO AIR INTAKE PIPE</v>
          </cell>
        </row>
        <row r="19956">
          <cell r="A19956" t="str">
            <v>T006864356482</v>
          </cell>
          <cell r="B19956" t="str">
            <v>VACCUM HOSE (RESER TO BOOSTER)TD3250CRT2</v>
          </cell>
        </row>
        <row r="19957">
          <cell r="A19957" t="str">
            <v>T006864357082</v>
          </cell>
          <cell r="B19957" t="str">
            <v>HOSE PUMP TO VACUUM LINE T2 TD3250CR</v>
          </cell>
        </row>
        <row r="19958">
          <cell r="A19958" t="str">
            <v>T006864357182</v>
          </cell>
          <cell r="B19958" t="str">
            <v>VACUUM HOSE (PA LINE TO BOOSTER)T1 2650</v>
          </cell>
        </row>
        <row r="19959">
          <cell r="A19959" t="str">
            <v>T006864357382</v>
          </cell>
          <cell r="B19959" t="str">
            <v>VACUUM HOSE (3WAY TO MODULATER)T1 2650</v>
          </cell>
        </row>
        <row r="19960">
          <cell r="A19960" t="str">
            <v>T006864357482</v>
          </cell>
          <cell r="B19960" t="str">
            <v>VACUUM HOSE (AIR C PIPE TO MODU)T1 2650</v>
          </cell>
        </row>
        <row r="19961">
          <cell r="A19961" t="str">
            <v>T006864357582</v>
          </cell>
          <cell r="B19961" t="str">
            <v>VACUUM HOSE (MODULATER TO EGR)T1 2650</v>
          </cell>
        </row>
        <row r="19962">
          <cell r="A19962" t="str">
            <v>T006864357682</v>
          </cell>
          <cell r="B19962" t="str">
            <v>VACUUM LINE FRM RESRVR TO BOOSTER-T12650</v>
          </cell>
        </row>
        <row r="19963">
          <cell r="A19963" t="str">
            <v>T006864357782</v>
          </cell>
          <cell r="B19963" t="str">
            <v>VACUUM LINE(VACU ALT TO VACU RES)T1 2650</v>
          </cell>
        </row>
        <row r="19964">
          <cell r="A19964" t="str">
            <v>T006864357982</v>
          </cell>
          <cell r="B19964" t="str">
            <v>VACUUM HOSE(ALTERNATOR END)T1 2650</v>
          </cell>
        </row>
        <row r="19965">
          <cell r="A19965" t="str">
            <v>T006864358082</v>
          </cell>
          <cell r="B19965" t="str">
            <v>COOLING BREATHER HOSE-POLYAMIDE</v>
          </cell>
        </row>
        <row r="19966">
          <cell r="A19966" t="str">
            <v>T006864358282</v>
          </cell>
          <cell r="B19966" t="str">
            <v>COOLING BREATHER HOSE-POLYAMIDE</v>
          </cell>
        </row>
        <row r="19967">
          <cell r="A19967" t="str">
            <v>T006864358382</v>
          </cell>
          <cell r="B19967" t="str">
            <v>VACCUM HOSE (RESER TO BOOSTER)T2TD2650CR</v>
          </cell>
        </row>
        <row r="19968">
          <cell r="A19968" t="str">
            <v>T006864358482</v>
          </cell>
          <cell r="B19968" t="str">
            <v>VACUUM HOSE(MODU TO EGR) T2 TD2650CR</v>
          </cell>
        </row>
        <row r="19969">
          <cell r="A19969" t="str">
            <v>T006864358582</v>
          </cell>
          <cell r="B19969" t="str">
            <v>VACUUM HOSE(AIR CLE TO MODU) T2 TD2650CR</v>
          </cell>
        </row>
        <row r="19970">
          <cell r="A19970" t="str">
            <v>T006864358682</v>
          </cell>
          <cell r="B19970" t="str">
            <v>VACUUM LINE (PUMP TO RESE) T2 TD2650CR</v>
          </cell>
        </row>
        <row r="19971">
          <cell r="A19971" t="str">
            <v>T006864358982</v>
          </cell>
          <cell r="B19971" t="str">
            <v>VACUUM LINE (PUMP TO RESE) T2 3350 SW</v>
          </cell>
        </row>
        <row r="19972">
          <cell r="A19972" t="str">
            <v>T006864600011</v>
          </cell>
          <cell r="B19972" t="str">
            <v>WORM SHAFT FOR STEERING GEAR - T1 (ZF)</v>
          </cell>
        </row>
        <row r="19973">
          <cell r="A19973" t="str">
            <v>T006864600016</v>
          </cell>
          <cell r="B19973" t="str">
            <v>JACKET TUBE ASSY T1</v>
          </cell>
        </row>
        <row r="19974">
          <cell r="A19974" t="str">
            <v>T006864600019</v>
          </cell>
          <cell r="B19974" t="str">
            <v>SECTOR SHAFT FOR STEERING - T1 (ZF)</v>
          </cell>
        </row>
        <row r="19975">
          <cell r="A19975" t="str">
            <v>T006864600035</v>
          </cell>
          <cell r="B19975" t="str">
            <v>RESERVOIR MTG. BKT. ASSLY (POWER STEERIN</v>
          </cell>
        </row>
        <row r="19976">
          <cell r="A19976" t="str">
            <v>T006864600080</v>
          </cell>
          <cell r="B19976" t="str">
            <v>VANE PUMP(POWER STRG.) ZF.7681955273</v>
          </cell>
        </row>
        <row r="19977">
          <cell r="A19977" t="str">
            <v>T006864600083</v>
          </cell>
          <cell r="B19977" t="str">
            <v>OIL TANK RESERVOIR (7632 472 804)</v>
          </cell>
        </row>
        <row r="19978">
          <cell r="A19978" t="str">
            <v>T006864600101</v>
          </cell>
          <cell r="B19978" t="str">
            <v>STEERING GEAR ASSLY.(T1-LHD)</v>
          </cell>
        </row>
        <row r="19979">
          <cell r="A19979" t="str">
            <v>T006864600103</v>
          </cell>
          <cell r="B19979" t="str">
            <v>STEERING WHEEL (WITH HORN CAP )</v>
          </cell>
        </row>
        <row r="19980">
          <cell r="A19980" t="str">
            <v>T006864600116</v>
          </cell>
          <cell r="B19980" t="str">
            <v>JACKET TUBE ASSLY (POWER STEERING)</v>
          </cell>
        </row>
        <row r="19981">
          <cell r="A19981" t="str">
            <v>T006864600117</v>
          </cell>
          <cell r="B19981" t="str">
            <v>SEC SHAFT ASSY PWR STG (ZF 8033 405 102)</v>
          </cell>
        </row>
        <row r="19982">
          <cell r="A19982" t="str">
            <v>T006864600135</v>
          </cell>
          <cell r="B19982" t="str">
            <v>BKT ON FIREWALL</v>
          </cell>
        </row>
        <row r="19983">
          <cell r="A19983" t="str">
            <v>T006864600147</v>
          </cell>
          <cell r="B19983" t="str">
            <v>ASSY HORN BUTTON</v>
          </cell>
        </row>
        <row r="19984">
          <cell r="A19984" t="str">
            <v>T006864600180</v>
          </cell>
          <cell r="B19984" t="str">
            <v>VANE PUMP(POWER STRG.)</v>
          </cell>
        </row>
        <row r="19985">
          <cell r="A19985" t="str">
            <v>T006864600183</v>
          </cell>
          <cell r="B19985" t="str">
            <v>OIL TANK LHD (ZF 7632 472 802)</v>
          </cell>
        </row>
        <row r="19986">
          <cell r="A19986" t="str">
            <v>T006864600201</v>
          </cell>
          <cell r="B19986" t="str">
            <v>POWER STEERING GEAR ASSY (T-1)</v>
          </cell>
        </row>
        <row r="19987">
          <cell r="A19987" t="str">
            <v>T006864600401</v>
          </cell>
          <cell r="B19987" t="str">
            <v>POWER STEERING GEAR T-1 LHD</v>
          </cell>
        </row>
        <row r="19988">
          <cell r="A19988" t="str">
            <v>T006864600480</v>
          </cell>
          <cell r="B19988" t="str">
            <v>POWER STEERING PUMP ( VANE PUMP)</v>
          </cell>
        </row>
        <row r="19989">
          <cell r="A19989" t="str">
            <v>T006864600483</v>
          </cell>
          <cell r="B19989" t="str">
            <v>RESERVOIR WITH BKT.ASSLY.</v>
          </cell>
        </row>
        <row r="19990">
          <cell r="A19990" t="str">
            <v>T006864600535</v>
          </cell>
          <cell r="B19990" t="str">
            <v>RSERVOIR MTG.BKT.ASSLY.</v>
          </cell>
        </row>
        <row r="19991">
          <cell r="A19991" t="str">
            <v>T006864600580</v>
          </cell>
          <cell r="B19991" t="str">
            <v>VANE PUMP (POWER STG.)</v>
          </cell>
        </row>
        <row r="19992">
          <cell r="A19992" t="str">
            <v>T006864601101</v>
          </cell>
          <cell r="B19992" t="str">
            <v>ASSLY. STRG. SHAFT FOR STRG.LOCK</v>
          </cell>
        </row>
        <row r="19993">
          <cell r="A19993" t="str">
            <v>T006864601201</v>
          </cell>
          <cell r="B19993" t="str">
            <v>ASSLY. STRG. SHAFT FOR STRG.LOCK</v>
          </cell>
        </row>
        <row r="19994">
          <cell r="A19994" t="str">
            <v>T006864601205</v>
          </cell>
          <cell r="B19994" t="str">
            <v>STEERING LINKAGE</v>
          </cell>
        </row>
        <row r="19995">
          <cell r="A19995" t="str">
            <v>T006864601516</v>
          </cell>
          <cell r="B19995" t="str">
            <v>STRG. JACKET TUBE ASSLY. (PWR STG)</v>
          </cell>
        </row>
        <row r="19996">
          <cell r="A19996" t="str">
            <v>T006864601701</v>
          </cell>
          <cell r="B19996" t="str">
            <v>ASSLY STEERING SHAFT PS</v>
          </cell>
        </row>
        <row r="19997">
          <cell r="A19997" t="str">
            <v>T006864601716</v>
          </cell>
          <cell r="B19997" t="str">
            <v>ASSY STRG COLUMN TUBE (POWER STRG.)</v>
          </cell>
        </row>
        <row r="19998">
          <cell r="A19998" t="str">
            <v>T006864601801</v>
          </cell>
          <cell r="B19998" t="str">
            <v>POWER STEERING GEAR ASSY W/O PUMP-TD2200</v>
          </cell>
        </row>
        <row r="19999">
          <cell r="A19999" t="str">
            <v>T006864601816</v>
          </cell>
          <cell r="B19999" t="str">
            <v>JACKET TUBE &amp; SHAFT ASSLY (T2)</v>
          </cell>
        </row>
        <row r="20000">
          <cell r="A20000" t="str">
            <v>T006864601901</v>
          </cell>
          <cell r="B20000" t="str">
            <v>POWER STEERING GEAR ASSY KIT T2</v>
          </cell>
        </row>
        <row r="20001">
          <cell r="A20001" t="str">
            <v>T006864602001</v>
          </cell>
          <cell r="B20001" t="str">
            <v>ASSY STEERING SHAFT MECH.</v>
          </cell>
        </row>
        <row r="20002">
          <cell r="A20002" t="str">
            <v>T006864602116</v>
          </cell>
          <cell r="B20002" t="str">
            <v>SUB ASSY STEERING JACKET TUBE (T2)</v>
          </cell>
        </row>
        <row r="20003">
          <cell r="A20003" t="str">
            <v>T006864602201</v>
          </cell>
          <cell r="B20003" t="str">
            <v>ASSY STEERING SHAFT (T2)</v>
          </cell>
        </row>
        <row r="20004">
          <cell r="A20004" t="str">
            <v>T006864602501</v>
          </cell>
          <cell r="B20004" t="str">
            <v>POWER STEERING GEAR ASSY KIT T2 LHD</v>
          </cell>
        </row>
        <row r="20005">
          <cell r="A20005" t="str">
            <v>T006864610003</v>
          </cell>
          <cell r="B20005" t="str">
            <v>HOUSING WITH BRG.RACE &amp; BUSH FOR T-1 STE</v>
          </cell>
        </row>
        <row r="20006">
          <cell r="A20006" t="str">
            <v>T006864610035</v>
          </cell>
          <cell r="B20006" t="str">
            <v>POWER STEERING MTG FLANGE</v>
          </cell>
        </row>
        <row r="20007">
          <cell r="A20007" t="str">
            <v>T006864610043</v>
          </cell>
          <cell r="B20007" t="str">
            <v>PROTECTIVE CAP  (ZF 7840040102)</v>
          </cell>
        </row>
        <row r="20008">
          <cell r="A20008" t="str">
            <v>T006864610080</v>
          </cell>
          <cell r="B20008" t="str">
            <v>GASKET ZF PT NO 7340 033 109</v>
          </cell>
        </row>
        <row r="20009">
          <cell r="A20009" t="str">
            <v>T006864610335</v>
          </cell>
          <cell r="B20009" t="str">
            <v>STEERING MTG BRACKET (T2)</v>
          </cell>
        </row>
        <row r="20010">
          <cell r="A20010" t="str">
            <v>T006864610535</v>
          </cell>
          <cell r="B20010" t="str">
            <v>STEERING MTG BRACKET T2 LHD</v>
          </cell>
        </row>
        <row r="20011">
          <cell r="A20011" t="str">
            <v>T006864620017</v>
          </cell>
          <cell r="B20011" t="str">
            <v>COL. BEARING RING ASY-ZF No 7316 134 806</v>
          </cell>
        </row>
        <row r="20012">
          <cell r="A20012" t="str">
            <v>T006864620020</v>
          </cell>
          <cell r="B20012" t="str">
            <v>T1 JACKET TUBE (M/C'ED)</v>
          </cell>
        </row>
        <row r="20013">
          <cell r="A20013" t="str">
            <v>T006864620043</v>
          </cell>
          <cell r="B20013" t="str">
            <v>COMBINATION  SWITCH COVER TOP</v>
          </cell>
        </row>
        <row r="20014">
          <cell r="A20014" t="str">
            <v>T006864620044</v>
          </cell>
          <cell r="B20014" t="str">
            <v>RUBBER BUFFER (STEERING)</v>
          </cell>
        </row>
        <row r="20015">
          <cell r="A20015" t="str">
            <v>T006864620097</v>
          </cell>
          <cell r="B20015" t="str">
            <v>SEALING FOR JACKET TUBE</v>
          </cell>
        </row>
        <row r="20016">
          <cell r="A20016" t="str">
            <v>T006864620098</v>
          </cell>
          <cell r="B20016" t="str">
            <v>CIRCLIP (ZF No 0630 502 800)</v>
          </cell>
        </row>
        <row r="20017">
          <cell r="A20017" t="str">
            <v>T006864620101</v>
          </cell>
          <cell r="B20017" t="str">
            <v>STEERING COLUMN  919 mm</v>
          </cell>
        </row>
        <row r="20018">
          <cell r="A20018" t="str">
            <v>T006864620117</v>
          </cell>
          <cell r="B20018" t="str">
            <v>RETAINING RING (ZF No 0770 031 362)</v>
          </cell>
        </row>
        <row r="20019">
          <cell r="A20019" t="str">
            <v>T006864620201</v>
          </cell>
          <cell r="B20019" t="str">
            <v>STEERING COLUMN (FOR INDIAN U.J.) 846 mm</v>
          </cell>
        </row>
        <row r="20020">
          <cell r="A20020" t="str">
            <v>T006864620297</v>
          </cell>
          <cell r="B20020" t="str">
            <v xml:space="preserve"> BELLOW (STG COLUMN) T-1 LHD</v>
          </cell>
        </row>
        <row r="20021">
          <cell r="A20021" t="str">
            <v>T006864621037</v>
          </cell>
          <cell r="B20021" t="str">
            <v>U  TUBE</v>
          </cell>
        </row>
        <row r="20022">
          <cell r="A20022" t="str">
            <v>T006864621101</v>
          </cell>
          <cell r="B20022" t="str">
            <v>STEERING SHAFT (T2)</v>
          </cell>
        </row>
        <row r="20023">
          <cell r="A20023" t="str">
            <v>T006864621301</v>
          </cell>
          <cell r="B20023" t="str">
            <v>INTEGRAL STEERING SHAFT T2</v>
          </cell>
        </row>
        <row r="20024">
          <cell r="A20024" t="str">
            <v>T006864621501</v>
          </cell>
          <cell r="B20024" t="str">
            <v>INTEGRAL STEERING SHAFT T1 (POWER STEE)</v>
          </cell>
        </row>
        <row r="20025">
          <cell r="A20025" t="str">
            <v>T006864630601</v>
          </cell>
          <cell r="B20025" t="str">
            <v>DROP  ARM  ( ZF 7348 012 812)</v>
          </cell>
        </row>
        <row r="20026">
          <cell r="A20026" t="str">
            <v>T006864630901</v>
          </cell>
          <cell r="B20026" t="str">
            <v>DROP ARM ( ZF 7348 012 471) T2</v>
          </cell>
        </row>
        <row r="20027">
          <cell r="A20027" t="str">
            <v>T006864640001</v>
          </cell>
          <cell r="B20027" t="str">
            <v>STEERING WHEEL</v>
          </cell>
        </row>
        <row r="20028">
          <cell r="A20028" t="str">
            <v>T006864640047</v>
          </cell>
          <cell r="B20028" t="str">
            <v xml:space="preserve"> F  MONOGRAM FOR HORN BUTTON T1</v>
          </cell>
        </row>
        <row r="20029">
          <cell r="A20029" t="str">
            <v>T006864640101</v>
          </cell>
          <cell r="B20029" t="str">
            <v>STEERING WHEEL</v>
          </cell>
        </row>
        <row r="20030">
          <cell r="A20030" t="str">
            <v>T006864640117</v>
          </cell>
          <cell r="B20030" t="str">
            <v>ASSLY. SLIP RING</v>
          </cell>
        </row>
        <row r="20031">
          <cell r="A20031" t="str">
            <v>T006864640217</v>
          </cell>
          <cell r="B20031" t="str">
            <v>SLIP RING FOR CENTRE HORN ON STRG.WHEEL</v>
          </cell>
        </row>
        <row r="20032">
          <cell r="A20032" t="str">
            <v>T006864640341</v>
          </cell>
          <cell r="B20032" t="str">
            <v>CLAMP(P.S PIPE ON CM) T1 CRDI RHD</v>
          </cell>
        </row>
        <row r="20033">
          <cell r="A20033" t="str">
            <v>T006864660015</v>
          </cell>
          <cell r="B20033" t="str">
            <v>PULLEY ON PUMP</v>
          </cell>
        </row>
        <row r="20034">
          <cell r="A20034" t="str">
            <v>T006864660027</v>
          </cell>
          <cell r="B20034" t="str">
            <v>PRESSURE PIPE</v>
          </cell>
        </row>
        <row r="20035">
          <cell r="A20035" t="str">
            <v>T006864660115</v>
          </cell>
          <cell r="B20035" t="str">
            <v>PULLEY FOR P.S. PUMP (POLY V)</v>
          </cell>
        </row>
        <row r="20036">
          <cell r="A20036" t="str">
            <v>T006864660127</v>
          </cell>
          <cell r="B20036" t="str">
            <v>OIL RETURN PIPE POWER STEERING</v>
          </cell>
        </row>
        <row r="20037">
          <cell r="A20037" t="str">
            <v>T006864660168</v>
          </cell>
          <cell r="B20037" t="str">
            <v>CONNECTOR  (POWER STRG)</v>
          </cell>
        </row>
        <row r="20038">
          <cell r="A20038" t="str">
            <v>T006864660215</v>
          </cell>
          <cell r="B20038" t="str">
            <v>PUMP PULLEY (MACHINED)</v>
          </cell>
        </row>
        <row r="20039">
          <cell r="A20039" t="str">
            <v>T006864660227</v>
          </cell>
          <cell r="B20039" t="str">
            <v>OIL SUCTION PIPE</v>
          </cell>
        </row>
        <row r="20040">
          <cell r="A20040" t="str">
            <v>T006864660268</v>
          </cell>
          <cell r="B20040" t="str">
            <v>CONNECTOR  (POWER STRG) T1 CRDI LHD</v>
          </cell>
        </row>
        <row r="20041">
          <cell r="A20041" t="str">
            <v>T006864660415</v>
          </cell>
          <cell r="B20041" t="str">
            <v>PULLEY FOR P.S. PUMP</v>
          </cell>
        </row>
        <row r="20042">
          <cell r="A20042" t="str">
            <v>T006864660515</v>
          </cell>
          <cell r="B20042" t="str">
            <v>PUMP PULLEY (SHEETMETAL)</v>
          </cell>
        </row>
        <row r="20043">
          <cell r="A20043" t="str">
            <v>T006864660611</v>
          </cell>
          <cell r="B20043" t="str">
            <v>POWER STRG.HOSE MTG.BKT. T2 3250CR</v>
          </cell>
        </row>
        <row r="20044">
          <cell r="A20044" t="str">
            <v>T006864700011</v>
          </cell>
          <cell r="B20044" t="str">
            <v>DUST PLUG  ASSLY. (WITH O RING)</v>
          </cell>
        </row>
        <row r="20045">
          <cell r="A20045" t="str">
            <v>T006864700027</v>
          </cell>
          <cell r="B20045" t="str">
            <v>SUCTION PIPE ASSY</v>
          </cell>
        </row>
        <row r="20046">
          <cell r="A20046" t="str">
            <v>T006864700028</v>
          </cell>
          <cell r="B20046" t="str">
            <v>NON RETURN FLAP</v>
          </cell>
        </row>
        <row r="20047">
          <cell r="A20047" t="str">
            <v>T006864700101</v>
          </cell>
          <cell r="B20047" t="str">
            <v>FUEL TANK ASSLY. WELDED</v>
          </cell>
        </row>
        <row r="20048">
          <cell r="A20048" t="str">
            <v>T006864700112</v>
          </cell>
          <cell r="B20048" t="str">
            <v>NGV  VALVE  (CNG)</v>
          </cell>
        </row>
        <row r="20049">
          <cell r="A20049" t="str">
            <v>T006864700120</v>
          </cell>
          <cell r="B20049" t="str">
            <v>HOSE</v>
          </cell>
        </row>
        <row r="20050">
          <cell r="A20050" t="str">
            <v>T006864700126</v>
          </cell>
          <cell r="B20050" t="str">
            <v>PIPE ASSY (3700WB)</v>
          </cell>
        </row>
        <row r="20051">
          <cell r="A20051" t="str">
            <v>T006864700201</v>
          </cell>
          <cell r="B20051" t="str">
            <v>FUEL TANK ASSY COMPLETE FOR T1 LHD</v>
          </cell>
        </row>
        <row r="20052">
          <cell r="A20052" t="str">
            <v>T006864700220</v>
          </cell>
          <cell r="B20052" t="str">
            <v>FUEL TUBE (TANK TO MICO FILTER)BIG</v>
          </cell>
        </row>
        <row r="20053">
          <cell r="A20053" t="str">
            <v>T006864700301</v>
          </cell>
          <cell r="B20053" t="str">
            <v>FUEL TANK ASSLY T1 LHD</v>
          </cell>
        </row>
        <row r="20054">
          <cell r="A20054" t="str">
            <v>T006864700408</v>
          </cell>
          <cell r="B20054" t="str">
            <v>TANK UNIT</v>
          </cell>
        </row>
        <row r="20055">
          <cell r="A20055" t="str">
            <v>T006864700512</v>
          </cell>
          <cell r="B20055" t="str">
            <v>INTEGRATED NGV&amp;NZS REFIL.VALVE T2</v>
          </cell>
        </row>
        <row r="20056">
          <cell r="A20056" t="str">
            <v>T006864700526</v>
          </cell>
          <cell r="B20056" t="str">
            <v>ASSEMBLYPIPE( FUEL TANK )3050</v>
          </cell>
        </row>
        <row r="20057">
          <cell r="A20057" t="str">
            <v>T006864700608</v>
          </cell>
          <cell r="B20057" t="str">
            <v>TANK UNIT</v>
          </cell>
        </row>
        <row r="20058">
          <cell r="A20058" t="str">
            <v>T006864700612</v>
          </cell>
          <cell r="B20058" t="str">
            <v>INTEGR NGV&amp;NZS REFIL.VALV WI 1/4''NPT T2</v>
          </cell>
        </row>
        <row r="20059">
          <cell r="A20059" t="str">
            <v>T006864700720</v>
          </cell>
          <cell r="B20059" t="str">
            <v>FUEL TUBE (MICO FILTER TO FEED PUM)Small</v>
          </cell>
        </row>
        <row r="20060">
          <cell r="A20060" t="str">
            <v>T006864700726</v>
          </cell>
          <cell r="B20060" t="str">
            <v>ASSY FUEL FILLING PIPE3350 WB</v>
          </cell>
        </row>
        <row r="20061">
          <cell r="A20061" t="str">
            <v>T006864700920</v>
          </cell>
          <cell r="B20061" t="str">
            <v>HOSE (FUEL TANK TO WATER SEPARATOR)</v>
          </cell>
        </row>
        <row r="20062">
          <cell r="A20062" t="str">
            <v>T006864701001</v>
          </cell>
          <cell r="B20062" t="str">
            <v>FUEL TANK ASSLY. WELDED</v>
          </cell>
        </row>
        <row r="20063">
          <cell r="A20063" t="str">
            <v>T006864701020</v>
          </cell>
          <cell r="B20063" t="str">
            <v>FUEL SUCTION PIPE ASSY(TANK TO WTER SEP)</v>
          </cell>
        </row>
        <row r="20064">
          <cell r="A20064" t="str">
            <v>T006864701026</v>
          </cell>
          <cell r="B20064" t="str">
            <v>ASSEMBLY FUEL FILING PIPE (T1 3350 WB)</v>
          </cell>
        </row>
        <row r="20065">
          <cell r="A20065" t="str">
            <v>T006864701081</v>
          </cell>
          <cell r="B20065" t="str">
            <v>FUEL FILTER MTG. BRACKET (T2)</v>
          </cell>
        </row>
        <row r="20066">
          <cell r="A20066" t="str">
            <v>T006864701120</v>
          </cell>
          <cell r="B20066" t="str">
            <v>FUEL SUCTION PIPE ASSY(W. SEP-FEED PUMP)</v>
          </cell>
        </row>
        <row r="20067">
          <cell r="A20067" t="str">
            <v>T006864701220</v>
          </cell>
          <cell r="B20067" t="str">
            <v>FUEL PIPE ASSY(FEED PUMP TO FUEL FILTER)</v>
          </cell>
        </row>
        <row r="20068">
          <cell r="A20068" t="str">
            <v>T006864701226</v>
          </cell>
          <cell r="B20068" t="str">
            <v>LOW PRESSURE FILTER</v>
          </cell>
        </row>
        <row r="20069">
          <cell r="A20069" t="str">
            <v>T006864701320</v>
          </cell>
          <cell r="B20069" t="str">
            <v>FUEL PIPE ASSY(FUEL FIL OUTLET-FIP INLET</v>
          </cell>
        </row>
        <row r="20070">
          <cell r="A20070" t="str">
            <v>T006864701326</v>
          </cell>
          <cell r="B20070" t="str">
            <v>HIGH PRESSURE FILTER</v>
          </cell>
        </row>
        <row r="20071">
          <cell r="A20071" t="str">
            <v>T006864701401</v>
          </cell>
          <cell r="B20071" t="str">
            <v>FUEL TANK ASSLY CRDI</v>
          </cell>
        </row>
        <row r="20072">
          <cell r="A20072" t="str">
            <v>T006864701420</v>
          </cell>
          <cell r="B20072" t="str">
            <v>FUEL RETURN PIPE ASSY (FIP TO FUEL TANK)</v>
          </cell>
        </row>
        <row r="20073">
          <cell r="A20073" t="str">
            <v>T006864701426</v>
          </cell>
          <cell r="B20073" t="str">
            <v>ASSEMBLY FUEL FILLING PIPE (T1 4022 WB)</v>
          </cell>
        </row>
        <row r="20074">
          <cell r="A20074" t="str">
            <v>T006864701726</v>
          </cell>
          <cell r="B20074" t="str">
            <v>FILTER  CARTRIDGE SET</v>
          </cell>
        </row>
        <row r="20075">
          <cell r="A20075" t="str">
            <v>T006864701920</v>
          </cell>
          <cell r="B20075" t="str">
            <v>FUEL TUBE (FUEL FILTER TO ENGINE)</v>
          </cell>
        </row>
        <row r="20076">
          <cell r="A20076" t="str">
            <v>T006864701926</v>
          </cell>
          <cell r="B20076" t="str">
            <v>FUEL FILLING PIPE ASSY (T2)</v>
          </cell>
        </row>
        <row r="20077">
          <cell r="A20077" t="str">
            <v>T006864702020</v>
          </cell>
          <cell r="B20077" t="str">
            <v>FUEL LINE (FUEL TANK TO FUEL FILTER)</v>
          </cell>
        </row>
        <row r="20078">
          <cell r="A20078" t="str">
            <v>T006864702301</v>
          </cell>
          <cell r="B20078" t="str">
            <v>FUEL TANK ASSY</v>
          </cell>
        </row>
        <row r="20079">
          <cell r="A20079" t="str">
            <v>T006864702326</v>
          </cell>
          <cell r="B20079" t="str">
            <v>ASSEMBLY FUEL FILLING PIPE T2 3350WB</v>
          </cell>
        </row>
        <row r="20080">
          <cell r="A20080" t="str">
            <v>T006864702401</v>
          </cell>
          <cell r="B20080" t="str">
            <v>ASSY FUEL TANK COMPLETE</v>
          </cell>
        </row>
        <row r="20081">
          <cell r="A20081" t="str">
            <v>T006864702526</v>
          </cell>
          <cell r="B20081" t="str">
            <v>FUEL FILING PIPE ASY(REDUCE WHEL ARCH)T2</v>
          </cell>
        </row>
        <row r="20082">
          <cell r="A20082" t="str">
            <v>T006864703220</v>
          </cell>
          <cell r="B20082" t="str">
            <v>ASY FUEL TUBE (FUEL FILTER - PUMP)T2 LHD</v>
          </cell>
        </row>
        <row r="20083">
          <cell r="A20083" t="str">
            <v>T006864703320</v>
          </cell>
          <cell r="B20083" t="str">
            <v>ASY FUEL TUBE (FUEL TANK - FILTER)T2 LHD</v>
          </cell>
        </row>
        <row r="20084">
          <cell r="A20084" t="str">
            <v>T006864704020</v>
          </cell>
          <cell r="B20084" t="str">
            <v>FUEL HOSE(RETURN PIPE)</v>
          </cell>
        </row>
        <row r="20085">
          <cell r="A20085" t="str">
            <v>T006864704420</v>
          </cell>
          <cell r="B20085" t="str">
            <v>FUEL TUBE(FUEL FILTER TO ENGINE)TD3250CR</v>
          </cell>
        </row>
        <row r="20086">
          <cell r="A20086" t="str">
            <v>T006864704520</v>
          </cell>
          <cell r="B20086" t="str">
            <v>FUEL LINE(FUEL TANK TO F FILTER)TD3250CR</v>
          </cell>
        </row>
        <row r="20087">
          <cell r="A20087" t="str">
            <v>T006864704620</v>
          </cell>
          <cell r="B20087" t="str">
            <v>FUEL RETURN LINE (TD3250CR T2)</v>
          </cell>
        </row>
        <row r="20088">
          <cell r="A20088" t="str">
            <v>T006864704720</v>
          </cell>
          <cell r="B20088" t="str">
            <v>FUEL SUC.LINE(FUEL TANK TO FILTER)T12650</v>
          </cell>
        </row>
        <row r="20089">
          <cell r="A20089" t="str">
            <v>T006864704820</v>
          </cell>
          <cell r="B20089" t="str">
            <v>FUEL TUBE(FUEL FILTER TO FIP)T1 2650 CRD</v>
          </cell>
        </row>
        <row r="20090">
          <cell r="A20090" t="str">
            <v>T006864704920</v>
          </cell>
          <cell r="B20090" t="str">
            <v>FUEL RETURN LINE T1 2650 CRDI</v>
          </cell>
        </row>
        <row r="20091">
          <cell r="A20091" t="str">
            <v>T006864705220</v>
          </cell>
          <cell r="B20091" t="str">
            <v>ASY FUEL TUBE(FUEL TANK-FILTER)T2 LHDGCC</v>
          </cell>
        </row>
        <row r="20092">
          <cell r="A20092" t="str">
            <v>T006864706120</v>
          </cell>
          <cell r="B20092" t="str">
            <v>FUEL RETURN PIPE ASSY(T2 3350 2650CR)</v>
          </cell>
        </row>
        <row r="20093">
          <cell r="A20093" t="str">
            <v>T006864710030</v>
          </cell>
          <cell r="B20093" t="str">
            <v>FUEL FILLER CAP FOR T1</v>
          </cell>
        </row>
        <row r="20094">
          <cell r="A20094" t="str">
            <v>T006864710065</v>
          </cell>
          <cell r="B20094" t="str">
            <v>FUEL RETURN PIPE 1800MM</v>
          </cell>
        </row>
        <row r="20095">
          <cell r="A20095" t="str">
            <v>T006864710079</v>
          </cell>
          <cell r="B20095" t="str">
            <v>SEALING RING</v>
          </cell>
        </row>
        <row r="20096">
          <cell r="A20096" t="str">
            <v>T006864710119</v>
          </cell>
          <cell r="B20096" t="str">
            <v>RETURN PIPE(310 mm)</v>
          </cell>
        </row>
        <row r="20097">
          <cell r="A20097" t="str">
            <v>T006864710120</v>
          </cell>
          <cell r="B20097" t="str">
            <v>OVER FLOW PIPE (210 MM)</v>
          </cell>
        </row>
        <row r="20098">
          <cell r="A20098" t="str">
            <v>T006864710179</v>
          </cell>
          <cell r="B20098" t="str">
            <v>O - RING NRV</v>
          </cell>
        </row>
        <row r="20099">
          <cell r="A20099" t="str">
            <v>T006864710207</v>
          </cell>
          <cell r="B20099" t="str">
            <v>FUEL FILLING PIPE ( FUEL TANK )</v>
          </cell>
        </row>
        <row r="20100">
          <cell r="A20100" t="str">
            <v>T006864710321</v>
          </cell>
          <cell r="B20100" t="str">
            <v>FILLING NOZZLE (NZS)</v>
          </cell>
        </row>
        <row r="20101">
          <cell r="A20101" t="str">
            <v>T006864710349</v>
          </cell>
          <cell r="B20101" t="str">
            <v>FUEL RETURN LINE FOR T1</v>
          </cell>
        </row>
        <row r="20102">
          <cell r="A20102" t="str">
            <v>T006864710421</v>
          </cell>
          <cell r="B20102" t="str">
            <v>INLET  ADAPTOR  FALCON</v>
          </cell>
        </row>
        <row r="20103">
          <cell r="A20103" t="str">
            <v>T006864710449</v>
          </cell>
          <cell r="B20103" t="str">
            <v>FUEL SUCTION LINE (1706 MM)</v>
          </cell>
        </row>
        <row r="20104">
          <cell r="A20104" t="str">
            <v>T006864710521</v>
          </cell>
          <cell r="B20104" t="str">
            <v>OUTLET  ADOPTER  FALCON</v>
          </cell>
        </row>
        <row r="20105">
          <cell r="A20105" t="str">
            <v>T006864710719</v>
          </cell>
          <cell r="B20105" t="str">
            <v>PVC COATED STEEL TUBE (VENTILATION LINE)</v>
          </cell>
        </row>
        <row r="20106">
          <cell r="A20106" t="str">
            <v>T006864710819</v>
          </cell>
          <cell r="B20106" t="str">
            <v>PVC COATED STEEL TUBE</v>
          </cell>
        </row>
        <row r="20107">
          <cell r="A20107" t="str">
            <v>T006864710868</v>
          </cell>
          <cell r="B20107" t="str">
            <v>CONNECTOR FOR CNG VALVE (V-0157 D)</v>
          </cell>
        </row>
        <row r="20108">
          <cell r="A20108" t="str">
            <v>T006864710919</v>
          </cell>
          <cell r="B20108" t="str">
            <v>PVC COATED STEEL TUBE</v>
          </cell>
        </row>
        <row r="20109">
          <cell r="A20109" t="str">
            <v>T006864710968</v>
          </cell>
          <cell r="B20109" t="str">
            <v>BRASS CONNECTOR</v>
          </cell>
        </row>
        <row r="20110">
          <cell r="A20110" t="str">
            <v>T006864711015</v>
          </cell>
          <cell r="B20110" t="str">
            <v>AIR VENT PIPE (4022WB)</v>
          </cell>
        </row>
        <row r="20111">
          <cell r="A20111" t="str">
            <v>T006864711068</v>
          </cell>
          <cell r="B20111" t="str">
            <v>T CONNECTOR FOR PRESSURE REGULATOR</v>
          </cell>
        </row>
        <row r="20112">
          <cell r="A20112" t="str">
            <v>T006864711115</v>
          </cell>
          <cell r="B20112" t="str">
            <v>AIR VENT PIPE T2</v>
          </cell>
        </row>
        <row r="20113">
          <cell r="A20113" t="str">
            <v>T006864711119</v>
          </cell>
          <cell r="B20113" t="str">
            <v>PVC COATED STEEL TUBE (VENTILATION LINE)</v>
          </cell>
        </row>
        <row r="20114">
          <cell r="A20114" t="str">
            <v>T006864711619</v>
          </cell>
          <cell r="B20114" t="str">
            <v>PVC COATED STEEL TUBE (FUEL LINE)</v>
          </cell>
        </row>
        <row r="20115">
          <cell r="A20115" t="str">
            <v>T006864711768</v>
          </cell>
          <cell r="B20115" t="str">
            <v>BRASS CONNECTOR</v>
          </cell>
        </row>
        <row r="20116">
          <cell r="A20116" t="str">
            <v>T006864711968</v>
          </cell>
          <cell r="B20116" t="str">
            <v>CONNECTOR FOR VENT PIPE</v>
          </cell>
        </row>
        <row r="20117">
          <cell r="A20117" t="str">
            <v>T006864712219</v>
          </cell>
          <cell r="B20117" t="str">
            <v>HIGH PRESSURE TUBE (VENT.TUBE)</v>
          </cell>
        </row>
        <row r="20118">
          <cell r="A20118" t="str">
            <v>T006864712319</v>
          </cell>
          <cell r="B20118" t="str">
            <v>PVC  COATED STEEL PIPE</v>
          </cell>
        </row>
        <row r="20119">
          <cell r="A20119" t="str">
            <v>T006864712719</v>
          </cell>
          <cell r="B20119" t="str">
            <v>SS TUBE (FROM 4 WAY - FRONT UNION)</v>
          </cell>
        </row>
        <row r="20120">
          <cell r="A20120" t="str">
            <v>T006864712819</v>
          </cell>
          <cell r="B20120" t="str">
            <v>SS TUBE (REFILLING VALVE-PRESSURE GAUGE)</v>
          </cell>
        </row>
        <row r="20121">
          <cell r="A20121" t="str">
            <v>T006864712919</v>
          </cell>
          <cell r="B20121" t="str">
            <v>SS TUBE(PRESSURE GAUGE-HP FILTER)BSIV</v>
          </cell>
        </row>
        <row r="20122">
          <cell r="A20122" t="str">
            <v>T006864713119</v>
          </cell>
          <cell r="B20122" t="str">
            <v>SS TUBE (UNION - 4 WAY VALVE) BS-IV 3700</v>
          </cell>
        </row>
        <row r="20123">
          <cell r="A20123" t="str">
            <v>T006864713419</v>
          </cell>
          <cell r="B20123" t="str">
            <v>SS TUBE (4 WAY-FRONT CYL LH) BSIV</v>
          </cell>
        </row>
        <row r="20124">
          <cell r="A20124" t="str">
            <v>T006864713519</v>
          </cell>
          <cell r="B20124" t="str">
            <v>SS TUBE (4 WAY-FRONT CYL RH) BSIV</v>
          </cell>
        </row>
        <row r="20125">
          <cell r="A20125" t="str">
            <v>T006864713619</v>
          </cell>
          <cell r="B20125" t="str">
            <v>SS TUBE (REFILLING VALVE-FR UNION)</v>
          </cell>
        </row>
        <row r="20126">
          <cell r="A20126" t="str">
            <v>T006864713719</v>
          </cell>
          <cell r="B20126" t="str">
            <v>SS TUBE(HP FILTER -REGLATOR) BSIV</v>
          </cell>
        </row>
        <row r="20127">
          <cell r="A20127" t="str">
            <v>T006864713919</v>
          </cell>
          <cell r="B20127" t="str">
            <v>SS TUBE (TEE TO REAR CYL REAR) BSIV</v>
          </cell>
        </row>
        <row r="20128">
          <cell r="A20128" t="str">
            <v>T006864714019</v>
          </cell>
          <cell r="B20128" t="str">
            <v>SS TUBE (TEE TO REAR UNION) BSIV</v>
          </cell>
        </row>
        <row r="20129">
          <cell r="A20129" t="str">
            <v>T006864714419</v>
          </cell>
          <cell r="B20129" t="str">
            <v>PVC COATED STEEL TUBE (VENTILATION LINE)</v>
          </cell>
        </row>
        <row r="20130">
          <cell r="A20130" t="str">
            <v>T006864714619</v>
          </cell>
          <cell r="B20130" t="str">
            <v>STEEL TUBE (3700WB)(REAR U TO 4 WAY)</v>
          </cell>
        </row>
        <row r="20131">
          <cell r="A20131" t="str">
            <v>T006864714819</v>
          </cell>
          <cell r="B20131" t="str">
            <v>PVC COATED STEEL TUBE (VENT. LINE)3700WB</v>
          </cell>
        </row>
        <row r="20132">
          <cell r="A20132" t="str">
            <v>T006864714919</v>
          </cell>
          <cell r="B20132" t="str">
            <v>PVC COAT. STEEL TUBE(VENT. LINE)REAR4020</v>
          </cell>
        </row>
        <row r="20133">
          <cell r="A20133" t="str">
            <v>T006864715019</v>
          </cell>
          <cell r="B20133" t="str">
            <v>PVC COATED STEEL TUBE(VENT. LINE RH)</v>
          </cell>
        </row>
        <row r="20134">
          <cell r="A20134" t="str">
            <v>T006864718319</v>
          </cell>
          <cell r="B20134" t="str">
            <v>SS TUBE (REFILLING VALVE-FR UNION) NPT</v>
          </cell>
        </row>
        <row r="20135">
          <cell r="A20135" t="str">
            <v>T006864750020</v>
          </cell>
          <cell r="B20135" t="str">
            <v>PAD (FUEL TANK TO FRAME)</v>
          </cell>
        </row>
        <row r="20136">
          <cell r="A20136" t="str">
            <v>T006864750047</v>
          </cell>
          <cell r="B20136" t="str">
            <v>4  WAY  CONNECTOR  (VANAZ K-1201 100)</v>
          </cell>
        </row>
        <row r="20137">
          <cell r="A20137" t="str">
            <v>T006864750104</v>
          </cell>
          <cell r="B20137" t="str">
            <v>RUBBER STRAP</v>
          </cell>
        </row>
        <row r="20138">
          <cell r="A20138" t="str">
            <v>T006864750141</v>
          </cell>
          <cell r="B20138" t="str">
            <v>WATER SEPARATOR MTG.BKT.</v>
          </cell>
        </row>
        <row r="20139">
          <cell r="A20139" t="str">
            <v>T006864750504</v>
          </cell>
          <cell r="B20139" t="str">
            <v>STRAP ASSY</v>
          </cell>
        </row>
        <row r="20140">
          <cell r="A20140" t="str">
            <v>T006864750540</v>
          </cell>
          <cell r="B20140" t="str">
            <v>CNG VALVE PROTECTION COVER (UPPER)</v>
          </cell>
        </row>
        <row r="20141">
          <cell r="A20141" t="str">
            <v>T006864750604</v>
          </cell>
          <cell r="B20141" t="str">
            <v>RUBBER STRAP</v>
          </cell>
        </row>
        <row r="20142">
          <cell r="A20142" t="str">
            <v>T006864750640</v>
          </cell>
          <cell r="B20142" t="str">
            <v>CNG VALVE PROTECTION COVER (LOWER)</v>
          </cell>
        </row>
        <row r="20143">
          <cell r="A20143" t="str">
            <v>T006864750741</v>
          </cell>
          <cell r="B20143" t="str">
            <v>BRACKET FOR H.P.FILTER</v>
          </cell>
        </row>
        <row r="20144">
          <cell r="A20144" t="str">
            <v>T006864760015</v>
          </cell>
          <cell r="B20144" t="str">
            <v>HIGH PRESSURE STEEL PIPE 6X4X6 MT LONG</v>
          </cell>
        </row>
        <row r="20145">
          <cell r="A20145" t="str">
            <v>T006864760036</v>
          </cell>
          <cell r="B20145" t="str">
            <v>BRACKET</v>
          </cell>
        </row>
        <row r="20146">
          <cell r="A20146" t="str">
            <v>T006864760126</v>
          </cell>
          <cell r="B20146" t="str">
            <v>HOSE PIPE</v>
          </cell>
        </row>
        <row r="20147">
          <cell r="A20147" t="str">
            <v>T006864760136</v>
          </cell>
          <cell r="B20147" t="str">
            <v>HOLDER</v>
          </cell>
        </row>
        <row r="20148">
          <cell r="A20148" t="str">
            <v>T006864760211</v>
          </cell>
          <cell r="B20148" t="str">
            <v>CLAMP (SILENCER MTG)</v>
          </cell>
        </row>
        <row r="20149">
          <cell r="A20149" t="str">
            <v>T006864760226</v>
          </cell>
          <cell r="B20149" t="str">
            <v>FUEL HOSE PIPE</v>
          </cell>
        </row>
        <row r="20150">
          <cell r="A20150" t="str">
            <v>T006864760311</v>
          </cell>
          <cell r="B20150" t="str">
            <v>HOSE CLAMP (REGULATOR-SPLITTER)</v>
          </cell>
        </row>
        <row r="20151">
          <cell r="A20151" t="str">
            <v>T006864760836</v>
          </cell>
          <cell r="B20151" t="str">
            <v>FUEL FILTER MTG BRACKET</v>
          </cell>
        </row>
        <row r="20152">
          <cell r="A20152" t="str">
            <v>T006864761236</v>
          </cell>
          <cell r="B20152" t="str">
            <v>HOLDER FUEL LINE</v>
          </cell>
        </row>
        <row r="20153">
          <cell r="A20153" t="str">
            <v>T006864900088</v>
          </cell>
          <cell r="B20153" t="str">
            <v>TAIL PIPE ASSLY (T1 VEH)</v>
          </cell>
        </row>
        <row r="20154">
          <cell r="A20154" t="str">
            <v>T006864900091</v>
          </cell>
          <cell r="B20154" t="str">
            <v>SILENCER ASSLY.</v>
          </cell>
        </row>
        <row r="20155">
          <cell r="A20155" t="str">
            <v>T006864900141</v>
          </cell>
          <cell r="B20155" t="str">
            <v>EXHAUST  MANIFOLD CLAMP</v>
          </cell>
        </row>
        <row r="20156">
          <cell r="A20156" t="str">
            <v>T006864900188</v>
          </cell>
          <cell r="B20156" t="str">
            <v>TAIL PIPE ASSEMBLY  T1 LHD VEHICLE</v>
          </cell>
        </row>
        <row r="20157">
          <cell r="A20157" t="str">
            <v>T006864900189</v>
          </cell>
          <cell r="B20157" t="str">
            <v>EXHAUST INTER. PIPE ASSLY.</v>
          </cell>
        </row>
        <row r="20158">
          <cell r="A20158" t="str">
            <v>T006864900230</v>
          </cell>
          <cell r="B20158" t="str">
            <v>HEAT SHIELD ASSY (FOR CLOSE COUPLE CAT.)</v>
          </cell>
        </row>
        <row r="20159">
          <cell r="A20159" t="str">
            <v>T006864900330</v>
          </cell>
          <cell r="B20159" t="str">
            <v>HEAT SHIELD ASSY T1 CNG</v>
          </cell>
        </row>
        <row r="20160">
          <cell r="A20160" t="str">
            <v>T006864900388</v>
          </cell>
          <cell r="B20160" t="str">
            <v>TAIL PIPE ASSLY</v>
          </cell>
        </row>
        <row r="20161">
          <cell r="A20161" t="str">
            <v>T006864900391</v>
          </cell>
          <cell r="B20161" t="str">
            <v>SILENCER ASSLY. T2 CNG 5 CYL</v>
          </cell>
        </row>
        <row r="20162">
          <cell r="A20162" t="str">
            <v>T006864900401</v>
          </cell>
          <cell r="B20162" t="str">
            <v>EXHAUST PIPE ASSY (T1 EURO-II) DI</v>
          </cell>
        </row>
        <row r="20163">
          <cell r="A20163" t="str">
            <v>T006864900406</v>
          </cell>
          <cell r="B20163" t="str">
            <v>CATCON  ASSLY (VE MECH)</v>
          </cell>
        </row>
        <row r="20164">
          <cell r="A20164" t="str">
            <v>T006864900489</v>
          </cell>
          <cell r="B20164" t="str">
            <v>EXHAUST INTERMEDIATE ASSLY</v>
          </cell>
        </row>
        <row r="20165">
          <cell r="A20165" t="str">
            <v>T006864900491</v>
          </cell>
          <cell r="B20165" t="str">
            <v>SILENCER ASSLY. T2 3250CR SHARDA</v>
          </cell>
        </row>
        <row r="20166">
          <cell r="A20166" t="str">
            <v>T006864900501</v>
          </cell>
          <cell r="B20166" t="str">
            <v>EXHAUST MAIN PIPE ASSY (CNG)</v>
          </cell>
        </row>
        <row r="20167">
          <cell r="A20167" t="str">
            <v>T006864900589</v>
          </cell>
          <cell r="B20167" t="str">
            <v>EXHAUST INTER. PIPE ASSY T2</v>
          </cell>
        </row>
        <row r="20168">
          <cell r="A20168" t="str">
            <v>T006864900606</v>
          </cell>
          <cell r="B20168" t="str">
            <v>CATCON  ASSLY  T2 LENGTH-617MM</v>
          </cell>
        </row>
        <row r="20169">
          <cell r="A20169" t="str">
            <v>T006864900889</v>
          </cell>
          <cell r="B20169" t="str">
            <v>SILENCER ASSLY T2 LHD JK DOOR</v>
          </cell>
        </row>
        <row r="20170">
          <cell r="A20170" t="str">
            <v>T006864901089</v>
          </cell>
          <cell r="B20170" t="str">
            <v>EXHAUST SILENCER ASSY T1 3050/3350(2650)</v>
          </cell>
        </row>
        <row r="20171">
          <cell r="A20171" t="str">
            <v>T006864901189</v>
          </cell>
          <cell r="B20171" t="str">
            <v>EXHAUST SILENCER ASSY T1 3700/4020(2650)</v>
          </cell>
        </row>
        <row r="20172">
          <cell r="A20172" t="str">
            <v>T006864901288</v>
          </cell>
          <cell r="B20172" t="str">
            <v>TAIL PIPE ASSLY.</v>
          </cell>
        </row>
        <row r="20173">
          <cell r="A20173" t="str">
            <v>T006864901306</v>
          </cell>
          <cell r="B20173" t="str">
            <v>CATCON ASSY T1 2650 CRDI</v>
          </cell>
        </row>
        <row r="20174">
          <cell r="A20174" t="str">
            <v>T006864901401</v>
          </cell>
          <cell r="B20174" t="str">
            <v>EXHAUST PIPE REAR</v>
          </cell>
        </row>
        <row r="20175">
          <cell r="A20175" t="str">
            <v>T006864901489</v>
          </cell>
          <cell r="B20175" t="str">
            <v>SILENCER ASSY T1 2650 CRDI</v>
          </cell>
        </row>
        <row r="20176">
          <cell r="A20176" t="str">
            <v>T006864901601</v>
          </cell>
          <cell r="B20176" t="str">
            <v>EXHAUST PIPE ASSLY.(OXYCAT FRONT)</v>
          </cell>
        </row>
        <row r="20177">
          <cell r="A20177" t="str">
            <v>T006864901688</v>
          </cell>
          <cell r="B20177" t="str">
            <v>TAIL PIPE ASSLY.T2 TD3250CR</v>
          </cell>
        </row>
        <row r="20178">
          <cell r="A20178" t="str">
            <v>T006864902001</v>
          </cell>
          <cell r="B20178" t="str">
            <v>EXHAUST INT.PIPE ASSLY.</v>
          </cell>
        </row>
        <row r="20179">
          <cell r="A20179" t="str">
            <v>T006864902801</v>
          </cell>
          <cell r="B20179" t="str">
            <v>EXHAUST PIPE TOP SUB ASSLY.</v>
          </cell>
        </row>
        <row r="20180">
          <cell r="A20180" t="str">
            <v>T006864902901</v>
          </cell>
          <cell r="B20180" t="str">
            <v>EXHAUST MANIFOLD PIPE BS-III</v>
          </cell>
        </row>
        <row r="20181">
          <cell r="A20181" t="str">
            <v>T006864903001</v>
          </cell>
          <cell r="B20181" t="str">
            <v>FRONT EXHAUST PIPE BS-IV</v>
          </cell>
        </row>
        <row r="20182">
          <cell r="A20182" t="str">
            <v>T006864903201</v>
          </cell>
          <cell r="B20182" t="str">
            <v>EXHAUST INTERMIDIATE PIPE ASSY</v>
          </cell>
        </row>
        <row r="20183">
          <cell r="A20183" t="str">
            <v>T006864903401</v>
          </cell>
          <cell r="B20183" t="str">
            <v>FRONT EXHAUST PIPE ASSLY TD3250CR T2</v>
          </cell>
        </row>
        <row r="20184">
          <cell r="A20184" t="str">
            <v>T006864903501</v>
          </cell>
          <cell r="B20184" t="str">
            <v>EXHAUST INTERMEDIATE PIPE ASSY (TD3250CR</v>
          </cell>
        </row>
        <row r="20185">
          <cell r="A20185" t="str">
            <v>T006864903801</v>
          </cell>
          <cell r="B20185" t="str">
            <v>FRONT EXHAUST PIPE ASSLY T1 2650 CRDI</v>
          </cell>
        </row>
        <row r="20186">
          <cell r="A20186" t="str">
            <v>T006864903901</v>
          </cell>
          <cell r="B20186" t="str">
            <v>EXHAUST INTERMEDIATE PIPE ASSY T1 2650</v>
          </cell>
        </row>
        <row r="20187">
          <cell r="A20187" t="str">
            <v>T006864904001</v>
          </cell>
          <cell r="B20187" t="str">
            <v>TAIL PIPE ASSLY T1 2650 CRDI</v>
          </cell>
        </row>
        <row r="20188">
          <cell r="A20188" t="str">
            <v>T006864905601</v>
          </cell>
          <cell r="B20188" t="str">
            <v>FRONT EXHAUST PIPE ASSLY T1 2650 CRDI</v>
          </cell>
        </row>
        <row r="20189">
          <cell r="A20189" t="str">
            <v>T006864905701</v>
          </cell>
          <cell r="B20189" t="str">
            <v>EXHAUST INTERMEDIATE PIPE ASSY T1 2650CR</v>
          </cell>
        </row>
        <row r="20190">
          <cell r="A20190" t="str">
            <v>T006864910096</v>
          </cell>
          <cell r="B20190" t="str">
            <v>EXHAUST CLAMP</v>
          </cell>
        </row>
        <row r="20191">
          <cell r="A20191" t="str">
            <v>T006864910196</v>
          </cell>
          <cell r="B20191" t="str">
            <v>EXHAUST CLAMP (REAR)</v>
          </cell>
        </row>
        <row r="20192">
          <cell r="A20192" t="str">
            <v>T006864910596</v>
          </cell>
          <cell r="B20192" t="str">
            <v>EXHAUST CLAMP T2</v>
          </cell>
        </row>
        <row r="20193">
          <cell r="A20193" t="str">
            <v>T006864914934</v>
          </cell>
          <cell r="B20193" t="str">
            <v>BRASS NUT M 8</v>
          </cell>
        </row>
        <row r="20194">
          <cell r="A20194" t="str">
            <v>T006864920001</v>
          </cell>
          <cell r="B20194" t="str">
            <v>EXHAUST PIPE</v>
          </cell>
        </row>
        <row r="20195">
          <cell r="A20195" t="str">
            <v>T006864920027</v>
          </cell>
          <cell r="B20195" t="str">
            <v>U BOLT</v>
          </cell>
        </row>
        <row r="20196">
          <cell r="A20196" t="str">
            <v>T006864920030</v>
          </cell>
          <cell r="B20196" t="str">
            <v>HEAT  SHIELD (T1 CNG)</v>
          </cell>
        </row>
        <row r="20197">
          <cell r="A20197" t="str">
            <v>T006864920079</v>
          </cell>
          <cell r="B20197" t="str">
            <v>GASKET FOR EXHAUST PIPE (DI TURBO)</v>
          </cell>
        </row>
        <row r="20198">
          <cell r="A20198" t="str">
            <v>T006864920179</v>
          </cell>
          <cell r="B20198" t="str">
            <v>GASKET FOR EXHAUST PIPE (CNG)</v>
          </cell>
        </row>
        <row r="20199">
          <cell r="A20199" t="str">
            <v>T006864920227</v>
          </cell>
          <cell r="B20199" t="str">
            <v>U BOLT</v>
          </cell>
        </row>
        <row r="20200">
          <cell r="A20200" t="str">
            <v>T006864920240</v>
          </cell>
          <cell r="B20200" t="str">
            <v>PIPE CLAMP (FRONT)</v>
          </cell>
        </row>
        <row r="20201">
          <cell r="A20201" t="str">
            <v>T006864920241</v>
          </cell>
          <cell r="B20201" t="str">
            <v>HOLDER</v>
          </cell>
        </row>
        <row r="20202">
          <cell r="A20202" t="str">
            <v>T006864920245</v>
          </cell>
          <cell r="B20202" t="str">
            <v>TWO HOLE FLANGE    (CNG)</v>
          </cell>
        </row>
        <row r="20203">
          <cell r="A20203" t="str">
            <v>T006864920311</v>
          </cell>
          <cell r="B20203" t="str">
            <v>UPPER PLATE (SADDLE MTG.)</v>
          </cell>
        </row>
        <row r="20204">
          <cell r="A20204" t="str">
            <v>T006864920379</v>
          </cell>
          <cell r="B20204" t="str">
            <v>GASKET FOR CLOSE COUPLE CAT</v>
          </cell>
        </row>
        <row r="20205">
          <cell r="A20205" t="str">
            <v>T006864920411</v>
          </cell>
          <cell r="B20205" t="str">
            <v>UPPER PLATE (SADDLE MTG.)</v>
          </cell>
        </row>
        <row r="20206">
          <cell r="A20206" t="str">
            <v>T006864920511</v>
          </cell>
          <cell r="B20206" t="str">
            <v>UPPER PLATE (SADDLE MTG.)</v>
          </cell>
        </row>
        <row r="20207">
          <cell r="A20207" t="str">
            <v>T006864920540</v>
          </cell>
          <cell r="B20207" t="str">
            <v>CLAMP FOR EXHAUST PIPE</v>
          </cell>
        </row>
        <row r="20208">
          <cell r="A20208" t="str">
            <v>T006864920579</v>
          </cell>
          <cell r="B20208" t="str">
            <v>GASKET ( CLOSE COUPLE DOC POC) TD3250CR</v>
          </cell>
        </row>
        <row r="20209">
          <cell r="A20209" t="str">
            <v>T006864920740</v>
          </cell>
          <cell r="B20209" t="str">
            <v>PIPE CLAMP</v>
          </cell>
        </row>
        <row r="20210">
          <cell r="A20210" t="str">
            <v>T006864921041</v>
          </cell>
          <cell r="B20210" t="str">
            <v>BRACKET (FRONT EXHAUST PIPE)</v>
          </cell>
        </row>
        <row r="20211">
          <cell r="A20211" t="str">
            <v>T006864921701</v>
          </cell>
          <cell r="B20211" t="str">
            <v>INTERMEDIATE PIPE (FROM OXYCAT TO SILENC</v>
          </cell>
        </row>
        <row r="20212">
          <cell r="A20212" t="str">
            <v>T006864922501</v>
          </cell>
          <cell r="B20212" t="str">
            <v>PIPE DOC TO MUFFLER TD3250CR T2</v>
          </cell>
        </row>
        <row r="20213">
          <cell r="A20213" t="str">
            <v>T006864924641</v>
          </cell>
          <cell r="B20213" t="str">
            <v>HOLDER</v>
          </cell>
        </row>
        <row r="20214">
          <cell r="A20214" t="str">
            <v>T006864924941</v>
          </cell>
          <cell r="B20214" t="str">
            <v>BRACKET</v>
          </cell>
        </row>
        <row r="20215">
          <cell r="A20215" t="str">
            <v>T006864925041</v>
          </cell>
          <cell r="B20215" t="str">
            <v>BRACKET (FOR SUPPORT)</v>
          </cell>
        </row>
        <row r="20216">
          <cell r="A20216" t="str">
            <v>T006864925241</v>
          </cell>
          <cell r="B20216" t="str">
            <v>TUBE HOLDER (1TUBE)(CNG GAS PIPE LINE)</v>
          </cell>
        </row>
        <row r="20217">
          <cell r="A20217" t="str">
            <v>T006864925341</v>
          </cell>
          <cell r="B20217" t="str">
            <v>TUBE HOLDER (2TUBE)(CNG GAS PIPE LINE)</v>
          </cell>
        </row>
        <row r="20218">
          <cell r="A20218" t="str">
            <v>T006864925441</v>
          </cell>
          <cell r="B20218" t="str">
            <v>TUBE HOLDER (3TUBE)(CNG GAS PIPE LINE)</v>
          </cell>
        </row>
        <row r="20219">
          <cell r="A20219" t="str">
            <v>T006864927041</v>
          </cell>
          <cell r="B20219" t="str">
            <v>MTG BKT FOR EXHAUST FRT PIPE T2 TD3250CR</v>
          </cell>
        </row>
        <row r="20220">
          <cell r="A20220" t="str">
            <v>T006864950004</v>
          </cell>
          <cell r="B20220" t="str">
            <v>STRAP FOR DOC-POC (TD3250CR T2)</v>
          </cell>
        </row>
        <row r="20221">
          <cell r="A20221" t="str">
            <v>T006865000403</v>
          </cell>
          <cell r="B20221" t="str">
            <v>RADIATOR ASSEMBLY</v>
          </cell>
        </row>
        <row r="20222">
          <cell r="A20222" t="str">
            <v>T006865000803</v>
          </cell>
          <cell r="B20222" t="str">
            <v>RADIATOR ASSEMBLY (A/C) T1</v>
          </cell>
        </row>
        <row r="20223">
          <cell r="A20223" t="str">
            <v>T006865001003</v>
          </cell>
          <cell r="B20223" t="str">
            <v>RADIATOR ASSY (DI TURBO)</v>
          </cell>
        </row>
        <row r="20224">
          <cell r="A20224" t="str">
            <v>T006865001203</v>
          </cell>
          <cell r="B20224" t="str">
            <v>INTER COOLER (DI EURO-II)</v>
          </cell>
        </row>
        <row r="20225">
          <cell r="A20225" t="str">
            <v>T006865001241</v>
          </cell>
          <cell r="B20225" t="str">
            <v>EXPANSION TANK MTG.BRACKET ASSY</v>
          </cell>
        </row>
        <row r="20226">
          <cell r="A20226" t="str">
            <v>T006865001303</v>
          </cell>
          <cell r="B20226" t="str">
            <v>AL. RADIATOR,T1 TCIC</v>
          </cell>
        </row>
        <row r="20227">
          <cell r="A20227" t="str">
            <v>T006865001503</v>
          </cell>
          <cell r="B20227" t="str">
            <v>ALUMINIUM RADIATOR T1</v>
          </cell>
        </row>
        <row r="20228">
          <cell r="A20228" t="str">
            <v>T006865001741</v>
          </cell>
          <cell r="B20228" t="str">
            <v>EXPANSION TANK MTG.BKT.ASSLY</v>
          </cell>
        </row>
        <row r="20229">
          <cell r="A20229" t="str">
            <v>T006865001803</v>
          </cell>
          <cell r="B20229" t="str">
            <v>ALUMINIUM RADIATOR(EXPORT)T1</v>
          </cell>
        </row>
        <row r="20230">
          <cell r="A20230" t="str">
            <v>T006865002203</v>
          </cell>
          <cell r="B20230" t="str">
            <v>AL . RADIATOR  FOR T1 LHD (DI TURBO E-2)</v>
          </cell>
        </row>
        <row r="20231">
          <cell r="A20231" t="str">
            <v>T006865002403</v>
          </cell>
          <cell r="B20231" t="str">
            <v xml:space="preserve"> AL. RADIATOR ASSLY T1 (EURO-II)</v>
          </cell>
        </row>
        <row r="20232">
          <cell r="A20232" t="str">
            <v>T006865002703</v>
          </cell>
          <cell r="B20232" t="str">
            <v>INTER COOLER WITH RADIATOR &amp; COWL ASSLY</v>
          </cell>
        </row>
        <row r="20233">
          <cell r="A20233" t="str">
            <v>T006865003603</v>
          </cell>
          <cell r="B20233" t="str">
            <v>RADIATOR, INTERCOOLER &amp; COWL ASSY</v>
          </cell>
        </row>
        <row r="20234">
          <cell r="A20234" t="str">
            <v>T006865003903</v>
          </cell>
          <cell r="B20234" t="str">
            <v>INTERCOOLER WITH RADIATOR &amp; COWL (BS-IV)</v>
          </cell>
        </row>
        <row r="20235">
          <cell r="A20235" t="str">
            <v>T006865004003</v>
          </cell>
          <cell r="B20235" t="str">
            <v>INTERCOOLER WITH RADIATOR &amp; COWL(BS-III)</v>
          </cell>
        </row>
        <row r="20236">
          <cell r="A20236" t="str">
            <v>T006865004103</v>
          </cell>
          <cell r="B20236" t="str">
            <v>RADIATOR ASSY</v>
          </cell>
        </row>
        <row r="20237">
          <cell r="A20237" t="str">
            <v>T006865004203</v>
          </cell>
          <cell r="B20237" t="str">
            <v>INTERCOOLER ASSY BSIII</v>
          </cell>
        </row>
        <row r="20238">
          <cell r="A20238" t="str">
            <v>T006865004303</v>
          </cell>
          <cell r="B20238" t="str">
            <v>INTERCOOLER ASSY  (BS-IV)</v>
          </cell>
        </row>
        <row r="20239">
          <cell r="A20239" t="str">
            <v>T006865004503</v>
          </cell>
          <cell r="B20239" t="str">
            <v>INTERCOOLER WITH RADIATOR&amp;COWL TD3250CR</v>
          </cell>
        </row>
        <row r="20240">
          <cell r="A20240" t="str">
            <v>T006865004603</v>
          </cell>
          <cell r="B20240" t="str">
            <v>AL. RADIATOR ASSLY T1 HEATER</v>
          </cell>
        </row>
        <row r="20241">
          <cell r="A20241" t="str">
            <v>T006865004703</v>
          </cell>
          <cell r="B20241" t="str">
            <v>AL. RADIATOR ASSLY T1 HEATER 3350WB</v>
          </cell>
        </row>
        <row r="20242">
          <cell r="A20242" t="str">
            <v>T006865005003</v>
          </cell>
          <cell r="B20242" t="str">
            <v>INTERCOOLER WITH RAD &amp;COWL  T1 2650CRDI</v>
          </cell>
        </row>
        <row r="20243">
          <cell r="A20243" t="str">
            <v>T006865005503</v>
          </cell>
          <cell r="B20243" t="str">
            <v>RADIATOR ASSLY (B1 618 000 000-1)</v>
          </cell>
        </row>
        <row r="20244">
          <cell r="A20244" t="str">
            <v>T006865005603</v>
          </cell>
          <cell r="B20244" t="str">
            <v>INTERCOOLER ASSLY</v>
          </cell>
        </row>
        <row r="20245">
          <cell r="A20245" t="str">
            <v>T006865010024</v>
          </cell>
          <cell r="B20245" t="str">
            <v>2 WAY CONNECTOR(VACCUM) HOSE T2 TD3250CR</v>
          </cell>
        </row>
        <row r="20246">
          <cell r="A20246" t="str">
            <v>T006865010083</v>
          </cell>
          <cell r="B20246" t="str">
            <v>HOSE (RAD. TO Y CONNECTOR) T1 LHD CRDI</v>
          </cell>
        </row>
        <row r="20247">
          <cell r="A20247" t="str">
            <v>T006865010183</v>
          </cell>
          <cell r="B20247" t="str">
            <v>HOSE (THERM. TO Y CONNECTOR) T1 LHD CRDI</v>
          </cell>
        </row>
        <row r="20248">
          <cell r="A20248" t="str">
            <v>T006865010308</v>
          </cell>
          <cell r="B20248" t="str">
            <v>INTERCOOLER PIPE  (MANIFOLD END)</v>
          </cell>
        </row>
        <row r="20249">
          <cell r="A20249" t="str">
            <v>T006865010408</v>
          </cell>
          <cell r="B20249" t="str">
            <v>INTERCOOLER PIPE  (TC END)</v>
          </cell>
        </row>
        <row r="20250">
          <cell r="A20250" t="str">
            <v>T006865010583</v>
          </cell>
          <cell r="B20250" t="str">
            <v>RADIATOR TOP HOSE T1V VP37</v>
          </cell>
        </row>
        <row r="20251">
          <cell r="A20251" t="str">
            <v>T006865010608</v>
          </cell>
          <cell r="B20251" t="str">
            <v>METAL PIPE (BYPASS)</v>
          </cell>
        </row>
        <row r="20252">
          <cell r="A20252" t="str">
            <v>T006865010683</v>
          </cell>
          <cell r="B20252" t="str">
            <v>HOSE -TURBO IN</v>
          </cell>
        </row>
        <row r="20253">
          <cell r="A20253" t="str">
            <v>T006865010782</v>
          </cell>
          <cell r="B20253" t="str">
            <v>RUBBER HOSE (RADIATOR TO THERMOSTAT)</v>
          </cell>
        </row>
        <row r="20254">
          <cell r="A20254" t="str">
            <v>T006865010783</v>
          </cell>
          <cell r="B20254" t="str">
            <v>HOSE (ENG OUT - RADIATOR) T2 TD3250 CRDI</v>
          </cell>
        </row>
        <row r="20255">
          <cell r="A20255" t="str">
            <v>T006865010882</v>
          </cell>
          <cell r="B20255" t="str">
            <v>RUBBER BOTTOM HOSE</v>
          </cell>
        </row>
        <row r="20256">
          <cell r="A20256" t="str">
            <v>T006865010908</v>
          </cell>
          <cell r="B20256" t="str">
            <v>METAL  PIPE (TC TO INTERCOOLER)</v>
          </cell>
        </row>
        <row r="20257">
          <cell r="A20257" t="str">
            <v>T006865010982</v>
          </cell>
          <cell r="B20257" t="str">
            <v>RUBBER BOTTOM HOSE</v>
          </cell>
        </row>
        <row r="20258">
          <cell r="A20258" t="str">
            <v>T006865010983</v>
          </cell>
          <cell r="B20258" t="str">
            <v>HOSE (RADIATOR- METAL PIPE) T2 3250 CRDI</v>
          </cell>
        </row>
        <row r="20259">
          <cell r="A20259" t="str">
            <v>T006865011183</v>
          </cell>
          <cell r="B20259" t="str">
            <v>HOSE THRMOSTAT TO METAL PIPE (TD3250CR)</v>
          </cell>
        </row>
        <row r="20260">
          <cell r="A20260" t="str">
            <v>T006865011283</v>
          </cell>
          <cell r="B20260" t="str">
            <v>HOSE (EGR TO 3 WAY) TD3250CR</v>
          </cell>
        </row>
        <row r="20261">
          <cell r="A20261" t="str">
            <v>T006865011383</v>
          </cell>
          <cell r="B20261" t="str">
            <v>HOSE 1 (3WAY TO 3 WAY) TD3250CR</v>
          </cell>
        </row>
        <row r="20262">
          <cell r="A20262" t="str">
            <v>T006865011408</v>
          </cell>
          <cell r="B20262" t="str">
            <v>METAL PIPE(EXPA. TANK - RAD BOTTOM TANK)</v>
          </cell>
        </row>
        <row r="20263">
          <cell r="A20263" t="str">
            <v>T006865011483</v>
          </cell>
          <cell r="B20263" t="str">
            <v>HOSE 1 (3WAY TO EXP TANK) TD3250CR</v>
          </cell>
        </row>
        <row r="20264">
          <cell r="A20264" t="str">
            <v>T006865011582</v>
          </cell>
          <cell r="B20264" t="str">
            <v>RADIATOR BOTTOM HOSE</v>
          </cell>
        </row>
        <row r="20265">
          <cell r="A20265" t="str">
            <v>T006865011583</v>
          </cell>
          <cell r="B20265" t="str">
            <v>HOSE (THERMOSTAT TO 3WAY) TD3250CR</v>
          </cell>
        </row>
        <row r="20266">
          <cell r="A20266" t="str">
            <v>T006865011708</v>
          </cell>
          <cell r="B20266" t="str">
            <v>METAL PIPE (TC TO INTERCOOLER)</v>
          </cell>
        </row>
        <row r="20267">
          <cell r="A20267" t="str">
            <v>T006865011783</v>
          </cell>
          <cell r="B20267" t="str">
            <v>HOSE 2 (3WAY TO 3 WAY) TD3250CR</v>
          </cell>
        </row>
        <row r="20268">
          <cell r="A20268" t="str">
            <v>T006865011808</v>
          </cell>
          <cell r="B20268" t="str">
            <v>METAL PIPE (TC TO INTERCOOLER)</v>
          </cell>
        </row>
        <row r="20269">
          <cell r="A20269" t="str">
            <v>T006865011883</v>
          </cell>
          <cell r="B20269" t="str">
            <v>HOSE 2 (3WAY TO EXP TANK) TD3250CR</v>
          </cell>
        </row>
        <row r="20270">
          <cell r="A20270" t="str">
            <v>T006865011908</v>
          </cell>
          <cell r="B20270" t="str">
            <v>METAL PIPE(EXPAN.TANK TO RADI.BOTTOM T2</v>
          </cell>
        </row>
        <row r="20271">
          <cell r="A20271" t="str">
            <v>T006865011983</v>
          </cell>
          <cell r="B20271" t="str">
            <v>HOSE 2 (THERMOSTAT TO 3WAY) TD3250CR</v>
          </cell>
        </row>
        <row r="20272">
          <cell r="A20272" t="str">
            <v>T006865012008</v>
          </cell>
          <cell r="B20272" t="str">
            <v>METAL PIPE(EXPA. TANK - RAD BOTTOM TANK)</v>
          </cell>
        </row>
        <row r="20273">
          <cell r="A20273" t="str">
            <v>T006865012082</v>
          </cell>
          <cell r="B20273" t="str">
            <v>INTERCOOLER HOSE (MANIFOLD SIDE)</v>
          </cell>
        </row>
        <row r="20274">
          <cell r="A20274" t="str">
            <v>T006865012083</v>
          </cell>
          <cell r="B20274" t="str">
            <v>HOSE  (METAL PIPE TO WATER ) T2 3250 CR</v>
          </cell>
        </row>
        <row r="20275">
          <cell r="A20275" t="str">
            <v>T006865012108</v>
          </cell>
          <cell r="B20275" t="str">
            <v>METAL PIPE EXP. TANK TO RADI. BOTTOM LHD</v>
          </cell>
        </row>
        <row r="20276">
          <cell r="A20276" t="str">
            <v>T006865012182</v>
          </cell>
          <cell r="B20276" t="str">
            <v>RADIATOR TOP HOSE (DI TURBO)</v>
          </cell>
        </row>
        <row r="20277">
          <cell r="A20277" t="str">
            <v>T006865012183</v>
          </cell>
          <cell r="B20277" t="str">
            <v>RADIATOR TOP HOSE</v>
          </cell>
        </row>
        <row r="20278">
          <cell r="A20278" t="str">
            <v>T006865012208</v>
          </cell>
          <cell r="B20278" t="str">
            <v>METAL PIPE(EXP TANK - RADI BOTTOM)T2 LHD</v>
          </cell>
        </row>
        <row r="20279">
          <cell r="A20279" t="str">
            <v>T006865012282</v>
          </cell>
          <cell r="B20279" t="str">
            <v>RADIATOR BOTTOM HOSE (DI TURBO)</v>
          </cell>
        </row>
        <row r="20280">
          <cell r="A20280" t="str">
            <v>T006865012283</v>
          </cell>
          <cell r="B20280" t="str">
            <v>HOSE 2WAY TO Y CONNECTOR ENG END</v>
          </cell>
        </row>
        <row r="20281">
          <cell r="A20281" t="str">
            <v>T006865012382</v>
          </cell>
          <cell r="B20281" t="str">
            <v>INTERCOOLER HOSE (TC END)</v>
          </cell>
        </row>
        <row r="20282">
          <cell r="A20282" t="str">
            <v>T006865012383</v>
          </cell>
          <cell r="B20282" t="str">
            <v>HOSE Y CONNECTOR TO METAL PIPE</v>
          </cell>
        </row>
        <row r="20283">
          <cell r="A20283" t="str">
            <v>T006865012408</v>
          </cell>
          <cell r="B20283" t="str">
            <v>METAL PIPE(EXP TANK -RADI BOTTOM)TD3250C</v>
          </cell>
        </row>
        <row r="20284">
          <cell r="A20284" t="str">
            <v>T006865012483</v>
          </cell>
          <cell r="B20284" t="str">
            <v>HOSE 2WAY TO Y CONNECTOR EXPA. TANK END</v>
          </cell>
        </row>
        <row r="20285">
          <cell r="A20285" t="str">
            <v>T006865012508</v>
          </cell>
          <cell r="B20285" t="str">
            <v>METAL PIPE (RADI BOTTOM TO WATER)TD3250C</v>
          </cell>
        </row>
        <row r="20286">
          <cell r="A20286" t="str">
            <v>T006865012583</v>
          </cell>
          <cell r="B20286" t="str">
            <v>HOSE  Y CONNECTOR TO 2WAY CONNECTOR</v>
          </cell>
        </row>
        <row r="20287">
          <cell r="A20287" t="str">
            <v>T006865012682</v>
          </cell>
          <cell r="B20287" t="str">
            <v>HOSE (TC END)</v>
          </cell>
        </row>
        <row r="20288">
          <cell r="A20288" t="str">
            <v>T006865012683</v>
          </cell>
          <cell r="B20288" t="str">
            <v>HOSE  BETWEEN TWO 2WAY CONNECTORS</v>
          </cell>
        </row>
        <row r="20289">
          <cell r="A20289" t="str">
            <v>T006865012782</v>
          </cell>
          <cell r="B20289" t="str">
            <v>HOSE (MANIFOLD SIDE)</v>
          </cell>
        </row>
        <row r="20290">
          <cell r="A20290" t="str">
            <v>T006865012783</v>
          </cell>
          <cell r="B20290" t="str">
            <v>METAL  PIPE ASSLY  RAD BOT TO WATER PUMP</v>
          </cell>
        </row>
        <row r="20291">
          <cell r="A20291" t="str">
            <v>T006865012882</v>
          </cell>
          <cell r="B20291" t="str">
            <v>HOSE (INTERCOOLER END)</v>
          </cell>
        </row>
        <row r="20292">
          <cell r="A20292" t="str">
            <v>T006865012883</v>
          </cell>
          <cell r="B20292" t="str">
            <v>HOSE (RADIATOR TO Y CONNTOR) T2TD3250CR</v>
          </cell>
        </row>
        <row r="20293">
          <cell r="A20293" t="str">
            <v>T006865012908</v>
          </cell>
          <cell r="B20293" t="str">
            <v>METAL PIPE (EXP.TANK TO RADIATOR) T1</v>
          </cell>
        </row>
        <row r="20294">
          <cell r="A20294" t="str">
            <v>T006865012983</v>
          </cell>
          <cell r="B20294" t="str">
            <v>RADIATOR TOP HOSE 3350HEATER</v>
          </cell>
        </row>
        <row r="20295">
          <cell r="A20295" t="str">
            <v>T006865013008</v>
          </cell>
          <cell r="B20295" t="str">
            <v>METAL PIPE (THERMO TO RADI) T2 TD3250CR</v>
          </cell>
        </row>
        <row r="20296">
          <cell r="A20296" t="str">
            <v>T006865013082</v>
          </cell>
          <cell r="B20296" t="str">
            <v>RADIATOR TOP HOSE (AL RADIATOR)</v>
          </cell>
        </row>
        <row r="20297">
          <cell r="A20297" t="str">
            <v>T006865013208</v>
          </cell>
          <cell r="B20297" t="str">
            <v>METAL PIPE (EXP.TANK TO RADIATOR) T1</v>
          </cell>
        </row>
        <row r="20298">
          <cell r="A20298" t="str">
            <v>T006865013282</v>
          </cell>
          <cell r="B20298" t="str">
            <v>RADIATOR BOTTOM HOSE(ALUMINIUM RADIATOR)</v>
          </cell>
        </row>
        <row r="20299">
          <cell r="A20299" t="str">
            <v>T006865013482</v>
          </cell>
          <cell r="B20299" t="str">
            <v>RADIATOR INLET HOSE</v>
          </cell>
        </row>
        <row r="20300">
          <cell r="A20300" t="str">
            <v>T006865013982</v>
          </cell>
          <cell r="B20300" t="str">
            <v>HOSE BY PASS</v>
          </cell>
        </row>
        <row r="20301">
          <cell r="A20301" t="str">
            <v>T006865014083</v>
          </cell>
          <cell r="B20301" t="str">
            <v>HOSE ELBOW T1 TD2650 CRDI</v>
          </cell>
        </row>
        <row r="20302">
          <cell r="A20302" t="str">
            <v>T006865014182</v>
          </cell>
          <cell r="B20302" t="str">
            <v>RUBBER HOSE RAD TO WP</v>
          </cell>
        </row>
        <row r="20303">
          <cell r="A20303" t="str">
            <v>T006865014183</v>
          </cell>
          <cell r="B20303" t="str">
            <v xml:space="preserve"> HOSE ELBOW (ENGINE END) T1 TD2650 CRDI</v>
          </cell>
        </row>
        <row r="20304">
          <cell r="A20304" t="str">
            <v>T006865014382</v>
          </cell>
          <cell r="B20304" t="str">
            <v>HOSE-INTERCOOLER TO ADAPTOR</v>
          </cell>
        </row>
        <row r="20305">
          <cell r="A20305" t="str">
            <v>T006865014383</v>
          </cell>
          <cell r="B20305" t="str">
            <v>BREATHER HOSE(RAD TO PA TUBE)T2 TD3250CR</v>
          </cell>
        </row>
        <row r="20306">
          <cell r="A20306" t="str">
            <v>T006865014483</v>
          </cell>
          <cell r="B20306" t="str">
            <v>BREATHER HOSE(EGR TO PA TUBE)T2 TD3250CR</v>
          </cell>
        </row>
        <row r="20307">
          <cell r="A20307" t="str">
            <v>T006865014582</v>
          </cell>
          <cell r="B20307" t="str">
            <v>HOSE (T CONNECTOR TO EXPN.TANK)</v>
          </cell>
        </row>
        <row r="20308">
          <cell r="A20308" t="str">
            <v>T006865014583</v>
          </cell>
          <cell r="B20308" t="str">
            <v>RADIATOR TOP HOSE</v>
          </cell>
        </row>
        <row r="20309">
          <cell r="A20309" t="str">
            <v>T006865014682</v>
          </cell>
          <cell r="B20309" t="str">
            <v>HOSE (THERMOSTAT  TO T CONNECTOR)</v>
          </cell>
        </row>
        <row r="20310">
          <cell r="A20310" t="str">
            <v>T006865014683</v>
          </cell>
          <cell r="B20310" t="str">
            <v>METAL PIPE-RADIATOR BOTTOM TO WATER PUMP</v>
          </cell>
        </row>
        <row r="20311">
          <cell r="A20311" t="str">
            <v>T006865014782</v>
          </cell>
          <cell r="B20311" t="str">
            <v>HOSE ( RADIATOR TO T CONNECTOR)</v>
          </cell>
        </row>
        <row r="20312">
          <cell r="A20312" t="str">
            <v>T006865014783</v>
          </cell>
          <cell r="B20312" t="str">
            <v>HOSE (3 WAY TO RADIATOR)</v>
          </cell>
        </row>
        <row r="20313">
          <cell r="A20313" t="str">
            <v>T006865014882</v>
          </cell>
          <cell r="B20313" t="str">
            <v>HOSE (MANIFOLD END)</v>
          </cell>
        </row>
        <row r="20314">
          <cell r="A20314" t="str">
            <v>T006865015083</v>
          </cell>
          <cell r="B20314" t="str">
            <v>HOSE RAD.BOTTOM TO METAL PIPE</v>
          </cell>
        </row>
        <row r="20315">
          <cell r="A20315" t="str">
            <v>T006865015182</v>
          </cell>
          <cell r="B20315" t="str">
            <v>RADIATOR TOP HOSE (AL RADIATOR)</v>
          </cell>
        </row>
        <row r="20316">
          <cell r="A20316" t="str">
            <v>T006865015183</v>
          </cell>
          <cell r="B20316" t="str">
            <v>HOSE (EXPANSION TANK TO METAL PIPE)</v>
          </cell>
        </row>
        <row r="20317">
          <cell r="A20317" t="str">
            <v>T006865015282</v>
          </cell>
          <cell r="B20317" t="str">
            <v>RADIATOR BOTTOM HOSE-UPPER (AL RADIATOR)</v>
          </cell>
        </row>
        <row r="20318">
          <cell r="A20318" t="str">
            <v>T006865015283</v>
          </cell>
          <cell r="B20318" t="str">
            <v>HOSE-METAL PIPE TO THERMOSTAT</v>
          </cell>
        </row>
        <row r="20319">
          <cell r="A20319" t="str">
            <v>T006865015382</v>
          </cell>
          <cell r="B20319" t="str">
            <v>INTER COOLER HOSE</v>
          </cell>
        </row>
        <row r="20320">
          <cell r="A20320" t="str">
            <v>T006865015482</v>
          </cell>
          <cell r="B20320" t="str">
            <v>RADIATOR BOTTOM HOSE</v>
          </cell>
        </row>
        <row r="20321">
          <cell r="A20321" t="str">
            <v>T006865015582</v>
          </cell>
          <cell r="B20321" t="str">
            <v>RADIATOR TOP HOSE</v>
          </cell>
        </row>
        <row r="20322">
          <cell r="A20322" t="str">
            <v>T006865015982</v>
          </cell>
          <cell r="B20322" t="str">
            <v>HOSE INTERCOOLER TO INTAKE</v>
          </cell>
        </row>
        <row r="20323">
          <cell r="A20323" t="str">
            <v>T006865016082</v>
          </cell>
          <cell r="B20323" t="str">
            <v>HOSE TURBOCHARGER TO INTERCOOLER</v>
          </cell>
        </row>
        <row r="20324">
          <cell r="A20324" t="str">
            <v>T006865016182</v>
          </cell>
          <cell r="B20324" t="str">
            <v>HOSE INTAKE MANIFOLD</v>
          </cell>
        </row>
        <row r="20325">
          <cell r="A20325" t="str">
            <v>T006865016282</v>
          </cell>
          <cell r="B20325" t="str">
            <v>HOSE INTERCOOLER TO TURBOCHARGER</v>
          </cell>
        </row>
        <row r="20326">
          <cell r="A20326" t="str">
            <v>T006865016382</v>
          </cell>
          <cell r="B20326" t="str">
            <v>HOSE - METAL PIPE TO TURBOCHARGER</v>
          </cell>
        </row>
        <row r="20327">
          <cell r="A20327" t="str">
            <v>T006865016582</v>
          </cell>
          <cell r="B20327" t="str">
            <v>METAL  PIPE - RADIATOR BOTTOM TO PIPE</v>
          </cell>
        </row>
        <row r="20328">
          <cell r="A20328" t="str">
            <v>T006865016682</v>
          </cell>
          <cell r="B20328" t="str">
            <v>HOSE - RAD.BOTTOM TO METAL PIPE</v>
          </cell>
        </row>
        <row r="20329">
          <cell r="A20329" t="str">
            <v>T006865016782</v>
          </cell>
          <cell r="B20329" t="str">
            <v>HOSE RAD.BOTTOM TO METAL PIPE (OLD FACE)</v>
          </cell>
        </row>
        <row r="20330">
          <cell r="A20330" t="str">
            <v>T006865016882</v>
          </cell>
          <cell r="B20330" t="str">
            <v>HOSE-METAL PIPE TO THERMOSTAT</v>
          </cell>
        </row>
        <row r="20331">
          <cell r="A20331" t="str">
            <v>T006865017582</v>
          </cell>
          <cell r="B20331" t="str">
            <v>HOSE (INTERCOOLER END)</v>
          </cell>
        </row>
        <row r="20332">
          <cell r="A20332" t="str">
            <v>T006865018082</v>
          </cell>
          <cell r="B20332" t="str">
            <v>HOSE (INTERCOOLER TO METAL PIPE)</v>
          </cell>
        </row>
        <row r="20333">
          <cell r="A20333" t="str">
            <v>T006865018182</v>
          </cell>
          <cell r="B20333" t="str">
            <v>HOSE(PIPE TO INTAKE MANIFOLD) BSIV</v>
          </cell>
        </row>
        <row r="20334">
          <cell r="A20334" t="str">
            <v>T006865018282</v>
          </cell>
          <cell r="B20334" t="str">
            <v>RADIATOR TOP HOSE</v>
          </cell>
        </row>
        <row r="20335">
          <cell r="A20335" t="str">
            <v>T006865018382</v>
          </cell>
          <cell r="B20335" t="str">
            <v>RADIATOR BOTTOM HOSE</v>
          </cell>
        </row>
        <row r="20336">
          <cell r="A20336" t="str">
            <v>T006865018482</v>
          </cell>
          <cell r="B20336" t="str">
            <v>HOSE (EXPANSION TANK TO METAL PIPE)</v>
          </cell>
        </row>
        <row r="20337">
          <cell r="A20337" t="str">
            <v>T006865018582</v>
          </cell>
          <cell r="B20337" t="str">
            <v>HOSE (METAL PIPE TO BOTTOM TANK)</v>
          </cell>
        </row>
        <row r="20338">
          <cell r="A20338" t="str">
            <v>T006865018682</v>
          </cell>
          <cell r="B20338" t="str">
            <v>RADIATOR TOP HOSE</v>
          </cell>
        </row>
        <row r="20339">
          <cell r="A20339" t="str">
            <v>T006865018882</v>
          </cell>
          <cell r="B20339" t="str">
            <v>HOSE(THERMOSTAT TO T-CONNECTOR)</v>
          </cell>
        </row>
        <row r="20340">
          <cell r="A20340" t="str">
            <v>T006865018982</v>
          </cell>
          <cell r="B20340" t="str">
            <v>HOSE (EXPANSION TANK TO T-CONNECTOR)</v>
          </cell>
        </row>
        <row r="20341">
          <cell r="A20341" t="str">
            <v>T006865019482</v>
          </cell>
          <cell r="B20341" t="str">
            <v>HOSE (Y CONNECTOR TO RADIATOR)</v>
          </cell>
        </row>
        <row r="20342">
          <cell r="A20342" t="str">
            <v>T006865019682</v>
          </cell>
          <cell r="B20342" t="str">
            <v>HOSE (EXPANSION TANK TO T-CONNECTOR)</v>
          </cell>
        </row>
        <row r="20343">
          <cell r="A20343" t="str">
            <v>T006865019782</v>
          </cell>
          <cell r="B20343" t="str">
            <v>HOSE (EXPANSION TANK TO METAL PIPE)</v>
          </cell>
        </row>
        <row r="20344">
          <cell r="A20344" t="str">
            <v>T006865019882</v>
          </cell>
          <cell r="B20344" t="str">
            <v>HOSE (EXPANSION TANK TO METAL PIPE)</v>
          </cell>
        </row>
        <row r="20345">
          <cell r="A20345" t="str">
            <v>T006865019982</v>
          </cell>
          <cell r="B20345" t="str">
            <v>HOSE (EXPANSION TANK TO Y-CONNECTOR)</v>
          </cell>
        </row>
        <row r="20346">
          <cell r="A20346" t="str">
            <v>T006865040012</v>
          </cell>
          <cell r="B20346" t="str">
            <v>GROMMET</v>
          </cell>
        </row>
        <row r="20347">
          <cell r="A20347" t="str">
            <v>T006865040050</v>
          </cell>
          <cell r="B20347" t="str">
            <v>BUSH</v>
          </cell>
        </row>
        <row r="20348">
          <cell r="A20348" t="str">
            <v>T006865040082</v>
          </cell>
          <cell r="B20348" t="str">
            <v>HOSE (FROM RADIATOR TO COND. TANK)</v>
          </cell>
        </row>
        <row r="20349">
          <cell r="A20349" t="str">
            <v>T006865040101</v>
          </cell>
          <cell r="B20349" t="str">
            <v>SUPPORT FOR RADIATOR</v>
          </cell>
        </row>
        <row r="20350">
          <cell r="A20350" t="str">
            <v>T006865040150</v>
          </cell>
          <cell r="B20350" t="str">
            <v>RUBBER BUSH</v>
          </cell>
        </row>
        <row r="20351">
          <cell r="A20351" t="str">
            <v>T006865040182</v>
          </cell>
          <cell r="B20351" t="str">
            <v>HOSE (FROM RADIATOR TO DRAIN)M3</v>
          </cell>
        </row>
        <row r="20352">
          <cell r="A20352" t="str">
            <v>T006865040241</v>
          </cell>
          <cell r="B20352" t="str">
            <v>CONDENSATION TANK MTG. BKT. ASSLY.</v>
          </cell>
        </row>
        <row r="20353">
          <cell r="A20353" t="str">
            <v>T006865040382</v>
          </cell>
          <cell r="B20353" t="str">
            <v>HOSE (EXP. TANK TO METAL PIPE) T1LHDCRDI</v>
          </cell>
        </row>
        <row r="20354">
          <cell r="A20354" t="str">
            <v>T006865040482</v>
          </cell>
          <cell r="B20354" t="str">
            <v>HOSE (EXP.TANK TO Y-CONNECTOR)T2 LHD</v>
          </cell>
        </row>
        <row r="20355">
          <cell r="A20355" t="str">
            <v>T006865040801</v>
          </cell>
          <cell r="B20355" t="str">
            <v>RADIATOR MTG.BKT.LH</v>
          </cell>
        </row>
        <row r="20356">
          <cell r="A20356" t="str">
            <v>T006865040901</v>
          </cell>
          <cell r="B20356" t="str">
            <v xml:space="preserve"> RADIATOR MTG.BKT. RH</v>
          </cell>
        </row>
        <row r="20357">
          <cell r="A20357" t="str">
            <v>T006865041001</v>
          </cell>
          <cell r="B20357" t="str">
            <v>SUPPORT RADIATOR MTG.TOP LH</v>
          </cell>
        </row>
        <row r="20358">
          <cell r="A20358" t="str">
            <v>T006865041101</v>
          </cell>
          <cell r="B20358" t="str">
            <v>SUPPORT RADIATOR MTG.TOP  RH</v>
          </cell>
        </row>
        <row r="20359">
          <cell r="A20359" t="str">
            <v>T006865041201</v>
          </cell>
          <cell r="B20359" t="str">
            <v>RADIATOR MTG.BKT LH</v>
          </cell>
        </row>
        <row r="20360">
          <cell r="A20360" t="str">
            <v>T006865041441</v>
          </cell>
          <cell r="B20360" t="str">
            <v>CONDENSATION TANK MTG.BKT,</v>
          </cell>
        </row>
        <row r="20361">
          <cell r="A20361" t="str">
            <v>T006865041741</v>
          </cell>
          <cell r="B20361" t="str">
            <v>BRACKET (FOR COOLING HOSE HOLDER)</v>
          </cell>
        </row>
        <row r="20362">
          <cell r="A20362" t="str">
            <v>T006865041841</v>
          </cell>
          <cell r="B20362" t="str">
            <v>L BRACKET (FOR RADIATOR HOSE)</v>
          </cell>
        </row>
        <row r="20363">
          <cell r="A20363" t="str">
            <v>T006865042241</v>
          </cell>
          <cell r="B20363" t="str">
            <v>BKT FOR MTG RAD BOTTOM PIPE T2 TD3250CR</v>
          </cell>
        </row>
        <row r="20364">
          <cell r="A20364" t="str">
            <v>T006865042401</v>
          </cell>
          <cell r="B20364" t="str">
            <v>RADIATOR MTG.BRACKET LH (T2)</v>
          </cell>
        </row>
        <row r="20365">
          <cell r="A20365" t="str">
            <v>T006865042501</v>
          </cell>
          <cell r="B20365" t="str">
            <v>RADIATOR MTG.BRACKET RH (T2)</v>
          </cell>
        </row>
        <row r="20366">
          <cell r="A20366" t="str">
            <v>T006865042541</v>
          </cell>
          <cell r="B20366" t="str">
            <v>BRACKET (BREATHER HOSE)</v>
          </cell>
        </row>
        <row r="20367">
          <cell r="A20367" t="str">
            <v>T006865050011</v>
          </cell>
          <cell r="B20367" t="str">
            <v>SUPPORT CLAMP</v>
          </cell>
        </row>
        <row r="20368">
          <cell r="A20368" t="str">
            <v>T006865050155</v>
          </cell>
          <cell r="B20368" t="str">
            <v>RADIATOR COWL FOR T1 FLAT ROOF VEHICLE</v>
          </cell>
        </row>
        <row r="20369">
          <cell r="A20369" t="str">
            <v>T006865050255</v>
          </cell>
          <cell r="B20369" t="str">
            <v>RADIATOR COWL</v>
          </cell>
        </row>
        <row r="20370">
          <cell r="A20370" t="str">
            <v>T006865050311</v>
          </cell>
          <cell r="B20370" t="str">
            <v>HOSE CLIP 40-60MM</v>
          </cell>
        </row>
        <row r="20371">
          <cell r="A20371" t="str">
            <v>T006865050455</v>
          </cell>
          <cell r="B20371" t="str">
            <v>RADIATOR COWL  (DI TURBO)</v>
          </cell>
        </row>
        <row r="20372">
          <cell r="A20372" t="str">
            <v>T006865050511</v>
          </cell>
          <cell r="B20372" t="str">
            <v>HOSE CLIP 60-80MM</v>
          </cell>
        </row>
        <row r="20373">
          <cell r="A20373" t="str">
            <v>T006865050555</v>
          </cell>
          <cell r="B20373" t="str">
            <v>RADIATOR COWL (AL RADIATOR)</v>
          </cell>
        </row>
        <row r="20374">
          <cell r="A20374" t="str">
            <v>T006865050611</v>
          </cell>
          <cell r="B20374" t="str">
            <v>HOSE CLIP 70-90MM</v>
          </cell>
        </row>
        <row r="20375">
          <cell r="A20375" t="str">
            <v>T006865050811</v>
          </cell>
          <cell r="B20375" t="str">
            <v>HOSE CLAMP -40 IS 4762 (30 - 40)</v>
          </cell>
        </row>
        <row r="20376">
          <cell r="A20376" t="str">
            <v>T006865050911</v>
          </cell>
          <cell r="B20376" t="str">
            <v>HOSE CLIP (20-28)</v>
          </cell>
        </row>
        <row r="20377">
          <cell r="A20377" t="str">
            <v>T006865051055</v>
          </cell>
          <cell r="B20377" t="str">
            <v>RADIATOR  COWL</v>
          </cell>
        </row>
        <row r="20378">
          <cell r="A20378" t="str">
            <v>T006865051211</v>
          </cell>
          <cell r="B20378" t="str">
            <v>WORM  DRIVE HOSE CLIP 00 (13-20)</v>
          </cell>
        </row>
        <row r="20379">
          <cell r="A20379" t="str">
            <v>T006865051311</v>
          </cell>
          <cell r="B20379" t="str">
            <v>CLAMP (HEATER PIPE) T1</v>
          </cell>
        </row>
        <row r="20380">
          <cell r="A20380" t="str">
            <v>T006865051355</v>
          </cell>
          <cell r="B20380" t="str">
            <v>RADIATOR COWL</v>
          </cell>
        </row>
        <row r="20381">
          <cell r="A20381" t="str">
            <v>T006865051455</v>
          </cell>
          <cell r="B20381" t="str">
            <v>CONDENSER  COWL (BOTTOM PART)</v>
          </cell>
        </row>
        <row r="20382">
          <cell r="A20382" t="str">
            <v>T006865051555</v>
          </cell>
          <cell r="B20382" t="str">
            <v>RADIATOR  COWL</v>
          </cell>
        </row>
        <row r="20383">
          <cell r="A20383" t="str">
            <v>T006865051655</v>
          </cell>
          <cell r="B20383" t="str">
            <v>CONDENSER COWL (TOP PART)</v>
          </cell>
        </row>
        <row r="20384">
          <cell r="A20384" t="str">
            <v>T006865051955</v>
          </cell>
          <cell r="B20384" t="str">
            <v>CONDENSER COWL (LOWER PART)</v>
          </cell>
        </row>
        <row r="20385">
          <cell r="A20385" t="str">
            <v>T006865052155</v>
          </cell>
          <cell r="B20385" t="str">
            <v>RADIATOR COWL (B1 618 000 003-3)</v>
          </cell>
        </row>
        <row r="20386">
          <cell r="A20386" t="str">
            <v>T006865052255</v>
          </cell>
          <cell r="B20386" t="str">
            <v>AIR DEFLECTOR LH TOP</v>
          </cell>
        </row>
        <row r="20387">
          <cell r="A20387" t="str">
            <v>T006865052355</v>
          </cell>
          <cell r="B20387" t="str">
            <v>AIR DEFLECTOR LH BOTTOM</v>
          </cell>
        </row>
        <row r="20388">
          <cell r="A20388" t="str">
            <v>T006865052455</v>
          </cell>
          <cell r="B20388" t="str">
            <v>AIR DEFLECTOR RH</v>
          </cell>
        </row>
        <row r="20389">
          <cell r="A20389" t="str">
            <v>T006865052555</v>
          </cell>
          <cell r="B20389" t="str">
            <v>AIR DEFLECTOR TOP</v>
          </cell>
        </row>
        <row r="20390">
          <cell r="A20390" t="str">
            <v>T006865052655</v>
          </cell>
          <cell r="B20390" t="str">
            <v>AIR DEFLECTOR BOTTOM</v>
          </cell>
        </row>
        <row r="20391">
          <cell r="A20391" t="str">
            <v>T006865200041</v>
          </cell>
          <cell r="B20391" t="str">
            <v>ASSEMBLY BRACKET</v>
          </cell>
        </row>
        <row r="20392">
          <cell r="A20392" t="str">
            <v>T006865200080</v>
          </cell>
          <cell r="B20392" t="str">
            <v>HOSE CLIP</v>
          </cell>
        </row>
        <row r="20393">
          <cell r="A20393" t="str">
            <v>T006865201970</v>
          </cell>
          <cell r="B20393" t="str">
            <v>ASSY FRONT BUMPER COMPLETE</v>
          </cell>
        </row>
        <row r="20394">
          <cell r="A20394" t="str">
            <v>T006865250040</v>
          </cell>
          <cell r="B20394" t="str">
            <v>SIDE SUPPORT (BUMPER)</v>
          </cell>
        </row>
        <row r="20395">
          <cell r="A20395" t="str">
            <v>T006865250139</v>
          </cell>
          <cell r="B20395" t="str">
            <v>BUMPER MTG. BKT.</v>
          </cell>
        </row>
        <row r="20396">
          <cell r="A20396" t="str">
            <v>T006865400006</v>
          </cell>
          <cell r="B20396" t="str">
            <v>MAIN HARNESS T1 TD2200 BS-III</v>
          </cell>
        </row>
        <row r="20397">
          <cell r="A20397" t="str">
            <v>T006865400017</v>
          </cell>
          <cell r="B20397" t="str">
            <v>SENSOR UNIT</v>
          </cell>
        </row>
        <row r="20398">
          <cell r="A20398" t="str">
            <v>T006865400018</v>
          </cell>
          <cell r="B20398" t="str">
            <v>ECU</v>
          </cell>
        </row>
        <row r="20399">
          <cell r="A20399" t="str">
            <v>T006865400022</v>
          </cell>
          <cell r="B20399" t="str">
            <v>LAMP HOLDER (S287150390071)</v>
          </cell>
        </row>
        <row r="20400">
          <cell r="A20400" t="str">
            <v>T006865400030</v>
          </cell>
          <cell r="B20400" t="str">
            <v>ASSY. BATTERY CABLE POSITIVE</v>
          </cell>
        </row>
        <row r="20401">
          <cell r="A20401" t="str">
            <v>T006865400036</v>
          </cell>
          <cell r="B20401" t="str">
            <v>BRAKE CALIPER CABLE ASSLY.</v>
          </cell>
        </row>
        <row r="20402">
          <cell r="A20402" t="str">
            <v>T006865400041</v>
          </cell>
          <cell r="B20402" t="str">
            <v>BATTERY CABLE (-VE) T-1 LHD</v>
          </cell>
        </row>
        <row r="20403">
          <cell r="A20403" t="str">
            <v>T006865400045</v>
          </cell>
          <cell r="B20403" t="str">
            <v>BATTERY COVER ASSEMBLY</v>
          </cell>
        </row>
        <row r="20404">
          <cell r="A20404" t="str">
            <v>T006865400075</v>
          </cell>
          <cell r="B20404" t="str">
            <v>RELAY &amp; ACC.ASSLY.</v>
          </cell>
        </row>
        <row r="20405">
          <cell r="A20405" t="str">
            <v>T006865400078</v>
          </cell>
          <cell r="B20405" t="str">
            <v>BUS DRIVER CONTROL BDC (JNNURM)</v>
          </cell>
        </row>
        <row r="20406">
          <cell r="A20406" t="str">
            <v>T006865400098</v>
          </cell>
          <cell r="B20406" t="str">
            <v>WARNING LAMP  ASSLY(SET) LH</v>
          </cell>
        </row>
        <row r="20407">
          <cell r="A20407" t="str">
            <v>T006865400101</v>
          </cell>
          <cell r="B20407" t="str">
            <v>BATTERY MHD 99</v>
          </cell>
        </row>
        <row r="20408">
          <cell r="A20408" t="str">
            <v>T006865400106</v>
          </cell>
          <cell r="B20408" t="str">
            <v>MAIN HARNESS RHD PS RFR</v>
          </cell>
        </row>
        <row r="20409">
          <cell r="A20409" t="str">
            <v>T006865400108</v>
          </cell>
          <cell r="B20409" t="str">
            <v>TAIL HARNESS 3350 W B (T1)</v>
          </cell>
        </row>
        <row r="20410">
          <cell r="A20410" t="str">
            <v>T006865400122</v>
          </cell>
          <cell r="B20410" t="str">
            <v>SOCKET HOLDER (S287151730061)</v>
          </cell>
        </row>
        <row r="20411">
          <cell r="A20411" t="str">
            <v>T006865400136</v>
          </cell>
          <cell r="B20411" t="str">
            <v xml:space="preserve"> CABLE ASLY REAR T2</v>
          </cell>
        </row>
        <row r="20412">
          <cell r="A20412" t="str">
            <v>T006865400141</v>
          </cell>
          <cell r="B20412" t="str">
            <v>BATTERY CABLE -VE</v>
          </cell>
        </row>
        <row r="20413">
          <cell r="A20413" t="str">
            <v>T006865400146</v>
          </cell>
          <cell r="B20413" t="str">
            <v>ASSLY. BATTERY FRAME TOP</v>
          </cell>
        </row>
        <row r="20414">
          <cell r="A20414" t="str">
            <v>T006865400162</v>
          </cell>
          <cell r="B20414" t="str">
            <v>INSTRUMENT CLUSTER</v>
          </cell>
        </row>
        <row r="20415">
          <cell r="A20415" t="str">
            <v>T006865400175</v>
          </cell>
          <cell r="B20415" t="str">
            <v>SET ASSLY. RELAY(SB 058700 0990)</v>
          </cell>
        </row>
        <row r="20416">
          <cell r="A20416" t="str">
            <v>T006865400178</v>
          </cell>
          <cell r="B20416" t="str">
            <v>FRONT SIGN BOARD JNNURM</v>
          </cell>
        </row>
        <row r="20417">
          <cell r="A20417" t="str">
            <v>T006865400197</v>
          </cell>
          <cell r="B20417" t="str">
            <v>REGULATOR TN1/B SIC LCS/A1 PART GAS</v>
          </cell>
        </row>
        <row r="20418">
          <cell r="A20418" t="str">
            <v>T006865400198</v>
          </cell>
          <cell r="B20418" t="str">
            <v>WARNING LAMP  ASSLY(SET) RH</v>
          </cell>
        </row>
        <row r="20419">
          <cell r="A20419" t="str">
            <v>T006865400207</v>
          </cell>
          <cell r="B20419" t="str">
            <v>MAIN HARNESS (5-646420-975-0-L)</v>
          </cell>
        </row>
        <row r="20420">
          <cell r="A20420" t="str">
            <v>T006865400208</v>
          </cell>
          <cell r="B20420" t="str">
            <v>SECONDARY HARNESS (T1)</v>
          </cell>
        </row>
        <row r="20421">
          <cell r="A20421" t="str">
            <v>T006865400230</v>
          </cell>
          <cell r="B20421" t="str">
            <v>BATTERY CABLE +VE</v>
          </cell>
        </row>
        <row r="20422">
          <cell r="A20422" t="str">
            <v>T006865400262</v>
          </cell>
          <cell r="B20422" t="str">
            <v>INSTRUMENT CLUSTER (T1 TD2200 BS IV)</v>
          </cell>
        </row>
        <row r="20423">
          <cell r="A20423" t="str">
            <v>T006865400275</v>
          </cell>
          <cell r="B20423" t="str">
            <v>SET ASSLY. RELAY</v>
          </cell>
        </row>
        <row r="20424">
          <cell r="A20424" t="str">
            <v>T006865400297</v>
          </cell>
          <cell r="B20424" t="str">
            <v>PRESSURE REGU. (TELEFLEX)BS-IV(P206-400)</v>
          </cell>
        </row>
        <row r="20425">
          <cell r="A20425" t="str">
            <v>T006865400308</v>
          </cell>
          <cell r="B20425" t="str">
            <v>TAIL LAMP HARNESS 3700</v>
          </cell>
        </row>
        <row r="20426">
          <cell r="A20426" t="str">
            <v>T006865400317</v>
          </cell>
          <cell r="B20426" t="str">
            <v>PROXIMITY SENSOR (NBN4-12GM40-Z0 22A2)JK</v>
          </cell>
        </row>
        <row r="20427">
          <cell r="A20427" t="str">
            <v>T006865400341</v>
          </cell>
          <cell r="B20427" t="str">
            <v>BATTERY CABLE -VE (TD 2200 BSIV)</v>
          </cell>
        </row>
        <row r="20428">
          <cell r="A20428" t="str">
            <v>T006865400344</v>
          </cell>
          <cell r="B20428" t="str">
            <v>PIANO SWITCH 6A [BELL PUSH TYPE]</v>
          </cell>
        </row>
        <row r="20429">
          <cell r="A20429" t="str">
            <v>T006865400346</v>
          </cell>
          <cell r="B20429" t="str">
            <v>ASSLY. BATTERY FRAME BOTTOM</v>
          </cell>
        </row>
        <row r="20430">
          <cell r="A20430" t="str">
            <v>T006865400362</v>
          </cell>
          <cell r="B20430" t="str">
            <v>INSTRUMENT CLUSTER T2</v>
          </cell>
        </row>
        <row r="20431">
          <cell r="A20431" t="str">
            <v>T006865400378</v>
          </cell>
          <cell r="B20431" t="str">
            <v>CAMERA (JNNURM)</v>
          </cell>
        </row>
        <row r="20432">
          <cell r="A20432" t="str">
            <v>T006865400397</v>
          </cell>
          <cell r="B20432" t="str">
            <v>SOLENOID  VALVE</v>
          </cell>
        </row>
        <row r="20433">
          <cell r="A20433" t="str">
            <v>T006865400406</v>
          </cell>
          <cell r="B20433" t="str">
            <v>MAIN HARNESS CNG REFRESH</v>
          </cell>
        </row>
        <row r="20434">
          <cell r="A20434" t="str">
            <v>T006865400441</v>
          </cell>
          <cell r="B20434" t="str">
            <v>NEGATIVE CABLE (ENG. BLOCK TO CHASSIS)</v>
          </cell>
        </row>
        <row r="20435">
          <cell r="A20435" t="str">
            <v>T006865400462</v>
          </cell>
          <cell r="B20435" t="str">
            <v>INSTRUMENT CLUSTER T-1 (ABS)</v>
          </cell>
        </row>
        <row r="20436">
          <cell r="A20436" t="str">
            <v>T006865400497</v>
          </cell>
          <cell r="B20436" t="str">
            <v>SOLENOID VALVE 3 PORT(WIL610000000187)</v>
          </cell>
        </row>
        <row r="20437">
          <cell r="A20437" t="str">
            <v>T006865400498</v>
          </cell>
          <cell r="B20437" t="str">
            <v>STEPWELL LAMP (JNNURM)</v>
          </cell>
        </row>
        <row r="20438">
          <cell r="A20438" t="str">
            <v>T006865400501</v>
          </cell>
          <cell r="B20438" t="str">
            <v>UPS UNIT FOR EMRI AMB B251001750021</v>
          </cell>
        </row>
        <row r="20439">
          <cell r="A20439" t="str">
            <v>T006865400509</v>
          </cell>
          <cell r="B20439" t="str">
            <v>PIGTAIL (OXYGEN DELIVERY SYS -1 )T1 BVG</v>
          </cell>
        </row>
        <row r="20440">
          <cell r="A20440" t="str">
            <v>T006865400541</v>
          </cell>
          <cell r="B20440" t="str">
            <v>L BRACKET RELAY ASSY</v>
          </cell>
        </row>
        <row r="20441">
          <cell r="A20441" t="str">
            <v>T006865400562</v>
          </cell>
          <cell r="B20441" t="str">
            <v>INSTRUMENT CLUSTER T-2 (ABS)</v>
          </cell>
        </row>
        <row r="20442">
          <cell r="A20442" t="str">
            <v>T006865400578</v>
          </cell>
          <cell r="B20442" t="str">
            <v>INNER SIGN BOARD JNNURM</v>
          </cell>
        </row>
        <row r="20443">
          <cell r="A20443" t="str">
            <v>T006865400601</v>
          </cell>
          <cell r="B20443" t="str">
            <v>INVERTER (900VA)</v>
          </cell>
        </row>
        <row r="20444">
          <cell r="A20444" t="str">
            <v>T006865400606</v>
          </cell>
          <cell r="B20444" t="str">
            <v>MAIN HARNESS T2LHD TD2200 EDC17 BS3</v>
          </cell>
        </row>
        <row r="20445">
          <cell r="A20445" t="str">
            <v>T006865400609</v>
          </cell>
          <cell r="B20445" t="str">
            <v>PIGTAIL (OXYGEN DELIVERY SYS -2 )T1 BVG</v>
          </cell>
        </row>
        <row r="20446">
          <cell r="A20446" t="str">
            <v>T006865400641</v>
          </cell>
          <cell r="B20446" t="str">
            <v>BATTERY CABLE -VE  (T2)</v>
          </cell>
        </row>
        <row r="20447">
          <cell r="A20447" t="str">
            <v>T006865400662</v>
          </cell>
          <cell r="B20447" t="str">
            <v>INSTRUMENT CLUSTER(T1 TD2200 BS III )</v>
          </cell>
        </row>
        <row r="20448">
          <cell r="A20448" t="str">
            <v>T006865400697</v>
          </cell>
          <cell r="B20448" t="str">
            <v>EMERGENCY VALVE ASS EXT PLASTIC(JK DOR )</v>
          </cell>
        </row>
        <row r="20449">
          <cell r="A20449" t="str">
            <v>T006865400698</v>
          </cell>
          <cell r="B20449" t="str">
            <v>WARNING LAMP  ASSLY(SET) LH T1 ABS VE ME</v>
          </cell>
        </row>
        <row r="20450">
          <cell r="A20450" t="str">
            <v>T006865400701</v>
          </cell>
          <cell r="B20450" t="str">
            <v>FUSE BOX WITH FUSE HRC (B251001730311)</v>
          </cell>
        </row>
        <row r="20451">
          <cell r="A20451" t="str">
            <v>T006865400709</v>
          </cell>
          <cell r="B20451" t="str">
            <v>AUXILIARY HARNESS (230V AC)T1 BVG</v>
          </cell>
        </row>
        <row r="20452">
          <cell r="A20452" t="str">
            <v>T006865400718</v>
          </cell>
          <cell r="B20452" t="str">
            <v>ELECTRONIC CONTROL UNIT (CNG)</v>
          </cell>
        </row>
        <row r="20453">
          <cell r="A20453" t="str">
            <v>T006865400762</v>
          </cell>
          <cell r="B20453" t="str">
            <v>INSTRUMENT CLUSTER (T1 TD2200 BS IV)</v>
          </cell>
        </row>
        <row r="20454">
          <cell r="A20454" t="str">
            <v>T006865400797</v>
          </cell>
          <cell r="B20454" t="str">
            <v>EMERGENCY VALVE ASS INTER METAL(JK DOR )</v>
          </cell>
        </row>
        <row r="20455">
          <cell r="A20455" t="str">
            <v>T006865400798</v>
          </cell>
          <cell r="B20455" t="str">
            <v>WARNING LAMP  ASSLY(SET) LH</v>
          </cell>
        </row>
        <row r="20456">
          <cell r="A20456" t="str">
            <v>T006865400801</v>
          </cell>
          <cell r="B20456" t="str">
            <v>HRC FUSE LINK  (B251001730371)</v>
          </cell>
        </row>
        <row r="20457">
          <cell r="A20457" t="str">
            <v>T006865400862</v>
          </cell>
          <cell r="B20457" t="str">
            <v>INSTRUMENT CLUSTER T2</v>
          </cell>
        </row>
        <row r="20458">
          <cell r="A20458" t="str">
            <v>T006865400878</v>
          </cell>
          <cell r="B20458" t="str">
            <v>INTELIGENT TRANSPORT SYST(ITS)T2 JNNURM</v>
          </cell>
        </row>
        <row r="20459">
          <cell r="A20459" t="str">
            <v>T006865400898</v>
          </cell>
          <cell r="B20459" t="str">
            <v>WARNING LAMP  ASSLY(SET) RH (PAC-346)</v>
          </cell>
        </row>
        <row r="20460">
          <cell r="A20460" t="str">
            <v>T006865400906</v>
          </cell>
          <cell r="B20460" t="str">
            <v>MAIN HARNESS T2 TD2200  BS3 EDC17 ABS</v>
          </cell>
        </row>
        <row r="20461">
          <cell r="A20461" t="str">
            <v>T006865400962</v>
          </cell>
          <cell r="B20461" t="str">
            <v>INSTRUMENT CLUSTER T2 EDC17</v>
          </cell>
        </row>
        <row r="20462">
          <cell r="A20462" t="str">
            <v>T006865400998</v>
          </cell>
          <cell r="B20462" t="str">
            <v>WARNING LAMP  ASSLY(SET) LH (PAC-346)</v>
          </cell>
        </row>
        <row r="20463">
          <cell r="A20463" t="str">
            <v>T006865401001</v>
          </cell>
          <cell r="B20463" t="str">
            <v>INVERTER 12V T5 (S287151730611)</v>
          </cell>
        </row>
        <row r="20464">
          <cell r="A20464" t="str">
            <v>T006865401006</v>
          </cell>
          <cell r="B20464" t="str">
            <v>MAIN HARNESS T1 ABS VE MECH</v>
          </cell>
        </row>
        <row r="20465">
          <cell r="A20465" t="str">
            <v>T006865401018</v>
          </cell>
          <cell r="B20465" t="str">
            <v>GLOW CONTROL UNIT  (T1-2200 ENGINE)</v>
          </cell>
        </row>
        <row r="20466">
          <cell r="A20466" t="str">
            <v>T006865401098</v>
          </cell>
          <cell r="B20466" t="str">
            <v>WARNING LAMP  ASSLY(SET) LH ABS</v>
          </cell>
        </row>
        <row r="20467">
          <cell r="A20467" t="str">
            <v>T006865401105</v>
          </cell>
          <cell r="B20467" t="str">
            <v>MAIN HARNESS( T1 WITH NTTF SWITCH)</v>
          </cell>
        </row>
        <row r="20468">
          <cell r="A20468" t="str">
            <v>T006865401106</v>
          </cell>
          <cell r="B20468" t="str">
            <v>MAIN HARNESS  T2 TD3250CRDI</v>
          </cell>
        </row>
        <row r="20469">
          <cell r="A20469" t="str">
            <v>T006865401118</v>
          </cell>
          <cell r="B20469" t="str">
            <v>ECU EDC17C53 (BS-III/IV)</v>
          </cell>
        </row>
        <row r="20470">
          <cell r="A20470" t="str">
            <v>T006865401201</v>
          </cell>
          <cell r="B20470" t="str">
            <v>BATTERY FUSE BOX ASSY WITH PIGTAIL T1/T2</v>
          </cell>
        </row>
        <row r="20471">
          <cell r="A20471" t="str">
            <v>T006865401206</v>
          </cell>
          <cell r="B20471" t="str">
            <v>MAIN HARNESS  T2 4020  EDC 17 RFR</v>
          </cell>
        </row>
        <row r="20472">
          <cell r="A20472" t="str">
            <v>T006865401208</v>
          </cell>
          <cell r="B20472" t="str">
            <v>CABLE ( STEERING COLUMN SWITCH TO STG WH</v>
          </cell>
        </row>
        <row r="20473">
          <cell r="A20473" t="str">
            <v>T006865401218</v>
          </cell>
          <cell r="B20473" t="str">
            <v>ECU W. ED DATA SET T006860001554(SPARES)</v>
          </cell>
        </row>
        <row r="20474">
          <cell r="A20474" t="str">
            <v>T006865401246</v>
          </cell>
          <cell r="B20474" t="str">
            <v>BATTERY FRAME S/A (BOTTOM) 100 AMP BATTE</v>
          </cell>
        </row>
        <row r="20475">
          <cell r="A20475" t="str">
            <v>T006865401298</v>
          </cell>
          <cell r="B20475" t="str">
            <v>WARNING LAMP  ASSLY(SET) LH</v>
          </cell>
        </row>
        <row r="20476">
          <cell r="A20476" t="str">
            <v>T006865401318</v>
          </cell>
          <cell r="B20476" t="str">
            <v>ECU W. CD DATA SET T006860001454(SPARES)</v>
          </cell>
        </row>
        <row r="20477">
          <cell r="A20477" t="str">
            <v>T006865401346</v>
          </cell>
          <cell r="B20477" t="str">
            <v>BATTERY FRAME ASSY(BOTTOM)130 AMP BATTE</v>
          </cell>
        </row>
        <row r="20478">
          <cell r="A20478" t="str">
            <v>T006865401398</v>
          </cell>
          <cell r="B20478" t="str">
            <v>TUBE LIGHT FOR HATRACK (S287151730101)</v>
          </cell>
        </row>
        <row r="20479">
          <cell r="A20479" t="str">
            <v>T006865401405</v>
          </cell>
          <cell r="B20479" t="str">
            <v>MAIN HARNESS( T1 DI WITH NTTF SWITCH)</v>
          </cell>
        </row>
        <row r="20480">
          <cell r="A20480" t="str">
            <v>T006865401408</v>
          </cell>
          <cell r="B20480" t="str">
            <v>AUXILARY HARNESS SET FOR T1/EXCEL LHD</v>
          </cell>
        </row>
        <row r="20481">
          <cell r="A20481" t="str">
            <v>T006865401446</v>
          </cell>
          <cell r="B20481" t="str">
            <v>BATTERY FRAME TOP ASSLY(130 AMP BATTERY)</v>
          </cell>
        </row>
        <row r="20482">
          <cell r="A20482" t="str">
            <v>T006865401478</v>
          </cell>
          <cell r="B20482" t="str">
            <v>VEHICLE TRACKING SYSTEM (M/S MMI A04023)</v>
          </cell>
        </row>
        <row r="20483">
          <cell r="A20483" t="str">
            <v>T006865401506</v>
          </cell>
          <cell r="B20483" t="str">
            <v>MAIN HARNESS T2 TD2200 BS3 EDC17 ABS RFR</v>
          </cell>
        </row>
        <row r="20484">
          <cell r="A20484" t="str">
            <v>T006865401508</v>
          </cell>
          <cell r="B20484" t="str">
            <v>AUXILARY HARNESS-HEADLIGHT ADJUSTER UNIT</v>
          </cell>
        </row>
        <row r="20485">
          <cell r="A20485" t="str">
            <v>T006865401518</v>
          </cell>
          <cell r="B20485" t="str">
            <v>GLOW DURATION UNIT (T1 COLD REGION)</v>
          </cell>
        </row>
        <row r="20486">
          <cell r="A20486" t="str">
            <v>T006865401541</v>
          </cell>
          <cell r="B20486" t="str">
            <v>ASSLY BATTERY CABLE NEGATIVE</v>
          </cell>
        </row>
        <row r="20487">
          <cell r="A20487" t="str">
            <v>T006865401546</v>
          </cell>
          <cell r="B20487" t="str">
            <v>BATTERY FRAME ASSY (BOTTOM)</v>
          </cell>
        </row>
        <row r="20488">
          <cell r="A20488" t="str">
            <v>T006865401578</v>
          </cell>
          <cell r="B20488" t="str">
            <v>RFID SCANNER (M/S MMI A60032)</v>
          </cell>
        </row>
        <row r="20489">
          <cell r="A20489" t="str">
            <v>T006865401606</v>
          </cell>
          <cell r="B20489" t="str">
            <v>MAIN HARNESS T2  AC (REAR AIR SUSP) RFR</v>
          </cell>
        </row>
        <row r="20490">
          <cell r="A20490" t="str">
            <v>T006865401609</v>
          </cell>
          <cell r="B20490" t="str">
            <v>JK DOOR HARNESS (JNNURM)</v>
          </cell>
        </row>
        <row r="20491">
          <cell r="A20491" t="str">
            <v>T006865401618</v>
          </cell>
          <cell r="B20491" t="str">
            <v>ECU W. DATASET -T1 BS4 CRDI IOBD-I SPARE</v>
          </cell>
        </row>
        <row r="20492">
          <cell r="A20492" t="str">
            <v>T006865401718</v>
          </cell>
          <cell r="B20492" t="str">
            <v>ECU WITH DATASET-T1 BS3 EDC15CRDI SPARES</v>
          </cell>
        </row>
        <row r="20493">
          <cell r="A20493" t="str">
            <v>T006865401806</v>
          </cell>
          <cell r="B20493" t="str">
            <v>MAIN HARNESS  T2 4020  EDC 17 JNNURM RFR</v>
          </cell>
        </row>
        <row r="20494">
          <cell r="A20494" t="str">
            <v>T006865401809</v>
          </cell>
          <cell r="B20494" t="str">
            <v>AUXILLARY WIRING HARNESS T1 ABS</v>
          </cell>
        </row>
        <row r="20495">
          <cell r="A20495" t="str">
            <v>T006865401818</v>
          </cell>
          <cell r="B20495" t="str">
            <v>MOTOR UNIT (JNNURM) FOR RHD VEH</v>
          </cell>
        </row>
        <row r="20496">
          <cell r="A20496" t="str">
            <v>T006865401878</v>
          </cell>
          <cell r="B20496" t="str">
            <v>VTS SYSTEM KIT (BASIC) M/S MMI</v>
          </cell>
        </row>
        <row r="20497">
          <cell r="A20497" t="str">
            <v>T006865401906</v>
          </cell>
          <cell r="B20497" t="str">
            <v>MAIN HARNESS T1 SMOOTH CNG ABS RFR</v>
          </cell>
        </row>
        <row r="20498">
          <cell r="A20498" t="str">
            <v>T006865401918</v>
          </cell>
          <cell r="B20498" t="str">
            <v>CONTROLLER UNIT (JNNURM)</v>
          </cell>
        </row>
        <row r="20499">
          <cell r="A20499" t="str">
            <v>T006865401930</v>
          </cell>
          <cell r="B20499" t="str">
            <v>BATTERY CABLE +VE  (T2)</v>
          </cell>
        </row>
        <row r="20500">
          <cell r="A20500" t="str">
            <v>T006865401962</v>
          </cell>
          <cell r="B20500" t="str">
            <v>INSTRUMENT CLUSTER(T1 2650 CRDI BS4 ABS)</v>
          </cell>
        </row>
        <row r="20501">
          <cell r="A20501" t="str">
            <v>T006865401978</v>
          </cell>
          <cell r="B20501" t="str">
            <v>VTS SYSTEM KIT (MID END) M/S MMI</v>
          </cell>
        </row>
        <row r="20502">
          <cell r="A20502" t="str">
            <v>T006865402006</v>
          </cell>
          <cell r="B20502" t="str">
            <v>MAIN HARNESS  T2 4020 15D RFR ABS</v>
          </cell>
        </row>
        <row r="20503">
          <cell r="A20503" t="str">
            <v>T006865402018</v>
          </cell>
          <cell r="B20503" t="str">
            <v>ECU W.DATASET-T1&amp;T2 BS3 EDC17 CRDI-SPARE</v>
          </cell>
        </row>
        <row r="20504">
          <cell r="A20504" t="str">
            <v>T006865402030</v>
          </cell>
          <cell r="B20504" t="str">
            <v>EARTH CABLE (T1 COLD START SYSTEM)</v>
          </cell>
        </row>
        <row r="20505">
          <cell r="A20505" t="str">
            <v>T006865402041</v>
          </cell>
          <cell r="B20505" t="str">
            <v>BATTERY CABLE -VE  T2 TD3250CRDI</v>
          </cell>
        </row>
        <row r="20506">
          <cell r="A20506" t="str">
            <v>T006865402062</v>
          </cell>
          <cell r="B20506" t="str">
            <v>INSTRUMENT CLUSTER T2 TD3250CR ABS</v>
          </cell>
        </row>
        <row r="20507">
          <cell r="A20507" t="str">
            <v>T006865402105</v>
          </cell>
          <cell r="B20507" t="str">
            <v>MAIN HARNESS - T1 (WITH 12 POLE FUSE BOX</v>
          </cell>
        </row>
        <row r="20508">
          <cell r="A20508" t="str">
            <v>T006865402106</v>
          </cell>
          <cell r="B20508" t="str">
            <v>HARNESS T2 SCHB CNG RFR ABS</v>
          </cell>
        </row>
        <row r="20509">
          <cell r="A20509" t="str">
            <v>T006865402118</v>
          </cell>
          <cell r="B20509" t="str">
            <v>ECU W. DATASET-T1 BS4 CRDI IOBD-II SPARE</v>
          </cell>
        </row>
        <row r="20510">
          <cell r="A20510" t="str">
            <v>T006865402141</v>
          </cell>
          <cell r="B20510" t="str">
            <v>NEGATIVE CABLE (ENG. TO CHASSIS)TD3250CR</v>
          </cell>
        </row>
        <row r="20511">
          <cell r="A20511" t="str">
            <v>T006865402208</v>
          </cell>
          <cell r="B20511" t="str">
            <v>SECONDARY  HARNESS</v>
          </cell>
        </row>
        <row r="20512">
          <cell r="A20512" t="str">
            <v>T006865402218</v>
          </cell>
          <cell r="B20512" t="str">
            <v>ECU_00860A (WIL610000000234)</v>
          </cell>
        </row>
        <row r="20513">
          <cell r="A20513" t="str">
            <v>T006865402262</v>
          </cell>
          <cell r="B20513" t="str">
            <v>INSTRUMENT CLUSTER T1 CRDI PRIME CAN ABS</v>
          </cell>
        </row>
        <row r="20514">
          <cell r="A20514" t="str">
            <v>T006865402306</v>
          </cell>
          <cell r="B20514" t="str">
            <v>MAIN HARNESS T2 LHD GCC ABS</v>
          </cell>
        </row>
        <row r="20515">
          <cell r="A20515" t="str">
            <v>T006865402318</v>
          </cell>
          <cell r="B20515" t="str">
            <v>ECU (TD3250 CRDI BSIV)</v>
          </cell>
        </row>
        <row r="20516">
          <cell r="A20516" t="str">
            <v>T006865402409</v>
          </cell>
          <cell r="B20516" t="str">
            <v>AUXILIARY  HARNESS(T2 DIESEL JNNURM ABS)</v>
          </cell>
        </row>
        <row r="20517">
          <cell r="A20517" t="str">
            <v>T006865402462</v>
          </cell>
          <cell r="B20517" t="str">
            <v>INSTRUMENT CLUSTER T-1 (ABS)</v>
          </cell>
        </row>
        <row r="20518">
          <cell r="A20518" t="str">
            <v>T006865402562</v>
          </cell>
          <cell r="B20518" t="str">
            <v>INSTRUMENT CLUSTER (T1 TD2200 BS IV)</v>
          </cell>
        </row>
        <row r="20519">
          <cell r="A20519" t="str">
            <v>T006865402618</v>
          </cell>
          <cell r="B20519" t="str">
            <v>ECU TD2650 CRDI VEH FOR SPARES</v>
          </cell>
        </row>
        <row r="20520">
          <cell r="A20520" t="str">
            <v>T006865402662</v>
          </cell>
          <cell r="B20520" t="str">
            <v>INSTRUMENT CLUSTER T-2 (ABS)</v>
          </cell>
        </row>
        <row r="20521">
          <cell r="A20521" t="str">
            <v>T006865402678</v>
          </cell>
          <cell r="B20521" t="str">
            <v>USB SPEED LOCK DONGLE (FOR SPARES)</v>
          </cell>
        </row>
        <row r="20522">
          <cell r="A20522" t="str">
            <v>T006865402705</v>
          </cell>
          <cell r="B20522" t="str">
            <v>MAIN HARNESS (T1) (STRG. LOCK+ H/L RELAY</v>
          </cell>
        </row>
        <row r="20523">
          <cell r="A20523" t="str">
            <v>T006865402708</v>
          </cell>
          <cell r="B20523" t="str">
            <v>AUXULLARY  HARNESS</v>
          </cell>
        </row>
        <row r="20524">
          <cell r="A20524" t="str">
            <v>T006865402710</v>
          </cell>
          <cell r="B20524" t="str">
            <v>AUX HAR FOR JK DOOR S/W T2 3350 13+D</v>
          </cell>
        </row>
        <row r="20525">
          <cell r="A20525" t="str">
            <v>T006865402718</v>
          </cell>
          <cell r="B20525" t="str">
            <v>ECU W.DATASET 000T006860009754 T2 3250CR</v>
          </cell>
        </row>
        <row r="20526">
          <cell r="A20526" t="str">
            <v>T006865402762</v>
          </cell>
          <cell r="B20526" t="str">
            <v>INSTRUMENT CLUSTER T2 EDC17</v>
          </cell>
        </row>
        <row r="20527">
          <cell r="A20527" t="str">
            <v>T006865402808</v>
          </cell>
          <cell r="B20527" t="str">
            <v>SECONDARY  HARNESS 3050 WB</v>
          </cell>
        </row>
        <row r="20528">
          <cell r="A20528" t="str">
            <v>T006865402809</v>
          </cell>
          <cell r="B20528" t="str">
            <v>AUXILLARY  HARNESS T1 T2 CNG (IOBD II )</v>
          </cell>
        </row>
        <row r="20529">
          <cell r="A20529" t="str">
            <v>T006865402810</v>
          </cell>
          <cell r="B20529" t="str">
            <v>WIRING HARNESS C/UNIT (5-646420-976-0-L)</v>
          </cell>
        </row>
        <row r="20530">
          <cell r="A20530" t="str">
            <v>T006865402862</v>
          </cell>
          <cell r="B20530" t="str">
            <v>INSTRUMENT CLUSTER T2 TD3250CR ABS</v>
          </cell>
        </row>
        <row r="20531">
          <cell r="A20531" t="str">
            <v>T006865402908</v>
          </cell>
          <cell r="B20531" t="str">
            <v>SECONDARY  HARNESS 3700 WB</v>
          </cell>
        </row>
        <row r="20532">
          <cell r="A20532" t="str">
            <v>T006865403005</v>
          </cell>
          <cell r="B20532" t="str">
            <v>MAIN HARNESS (T1 DI TURBO) (STRG LOCK)</v>
          </cell>
        </row>
        <row r="20533">
          <cell r="A20533" t="str">
            <v>T006865403078</v>
          </cell>
          <cell r="B20533" t="str">
            <v>VTS UNIT (M/S KPIT)</v>
          </cell>
        </row>
        <row r="20534">
          <cell r="A20534" t="str">
            <v>T006865403109</v>
          </cell>
          <cell r="B20534" t="str">
            <v>AUXILLARY HARNESS(230V AC)B251001730401</v>
          </cell>
        </row>
        <row r="20535">
          <cell r="A20535" t="str">
            <v>T006865403205</v>
          </cell>
          <cell r="B20535" t="str">
            <v>MAIN HARNESS (T1 A/C) STRG. LOCK</v>
          </cell>
        </row>
        <row r="20536">
          <cell r="A20536" t="str">
            <v>T006865403208</v>
          </cell>
          <cell r="B20536" t="str">
            <v>AUXUALIRY HARNESS</v>
          </cell>
        </row>
        <row r="20537">
          <cell r="A20537" t="str">
            <v>T006865403209</v>
          </cell>
          <cell r="B20537" t="str">
            <v>PIGTAIL(OXYGEN DLV SYSTEM)B251001730381</v>
          </cell>
        </row>
        <row r="20538">
          <cell r="A20538" t="str">
            <v>T006865403230</v>
          </cell>
          <cell r="B20538" t="str">
            <v>BATTERY CABLE +VE (JNNURM)</v>
          </cell>
        </row>
        <row r="20539">
          <cell r="A20539" t="str">
            <v>T006865403308</v>
          </cell>
          <cell r="B20539" t="str">
            <v>SECONDARY  HARNESS</v>
          </cell>
        </row>
        <row r="20540">
          <cell r="A20540" t="str">
            <v>T006865403309</v>
          </cell>
          <cell r="B20540" t="str">
            <v>PIGTAIL(OXYGEN DLV SYSTEM)B251001730981</v>
          </cell>
        </row>
        <row r="20541">
          <cell r="A20541" t="str">
            <v>T006865403330</v>
          </cell>
          <cell r="B20541" t="str">
            <v>BATTERY CABLE +VE (BAT-CUTOFF)</v>
          </cell>
        </row>
        <row r="20542">
          <cell r="A20542" t="str">
            <v>T006865403341</v>
          </cell>
          <cell r="B20542" t="str">
            <v>BKT. RELAY MTG. T2 TD2200</v>
          </cell>
        </row>
        <row r="20543">
          <cell r="A20543" t="str">
            <v>T006865403378</v>
          </cell>
          <cell r="B20543" t="str">
            <v>PALM TOP TOOL BSIV (BOSCH OBD1150_FORCE)</v>
          </cell>
        </row>
        <row r="20544">
          <cell r="A20544" t="str">
            <v>T006865403409</v>
          </cell>
          <cell r="B20544" t="str">
            <v>AUXILIARY HARNESS EXTERNAL B251001730411</v>
          </cell>
        </row>
        <row r="20545">
          <cell r="A20545" t="str">
            <v>T006865403509</v>
          </cell>
          <cell r="B20545" t="str">
            <v>AUXILIARY HARNESS B251001730421</v>
          </cell>
        </row>
        <row r="20546">
          <cell r="A20546" t="str">
            <v>T006865403630</v>
          </cell>
          <cell r="B20546" t="str">
            <v>BATTERY CABLE -VE (BAT -CUTOFF)</v>
          </cell>
        </row>
        <row r="20547">
          <cell r="A20547" t="str">
            <v>T006865403705</v>
          </cell>
          <cell r="B20547" t="str">
            <v>VEH.WIRING HARNESS MAIN</v>
          </cell>
        </row>
        <row r="20548">
          <cell r="A20548" t="str">
            <v>T006865403905</v>
          </cell>
          <cell r="B20548" t="str">
            <v>MAIN HARNESS -  (VP37 )</v>
          </cell>
        </row>
        <row r="20549">
          <cell r="A20549" t="str">
            <v>T006865404005</v>
          </cell>
          <cell r="B20549" t="str">
            <v>MAIN HARNESS</v>
          </cell>
        </row>
        <row r="20550">
          <cell r="A20550" t="str">
            <v>T006865404130</v>
          </cell>
          <cell r="B20550" t="str">
            <v>BATTERY CABLE +VE  (T2)TD3250CRDI</v>
          </cell>
        </row>
        <row r="20551">
          <cell r="A20551" t="str">
            <v>T006865404209</v>
          </cell>
          <cell r="B20551" t="str">
            <v>AUXILIARY HARNESS FOR  FAN (T1 AMB)</v>
          </cell>
        </row>
        <row r="20552">
          <cell r="A20552" t="str">
            <v>T006865404330</v>
          </cell>
          <cell r="B20552" t="str">
            <v>INTER LINK CABLE</v>
          </cell>
        </row>
        <row r="20553">
          <cell r="A20553" t="str">
            <v>T006865404409</v>
          </cell>
          <cell r="B20553" t="str">
            <v>AUXILLARY WIRING HARNESS BS3 EDC17 ABS</v>
          </cell>
        </row>
        <row r="20554">
          <cell r="A20554" t="str">
            <v>T006865404430</v>
          </cell>
          <cell r="B20554" t="str">
            <v>POSITIVE CABLE (B251001730431)</v>
          </cell>
        </row>
        <row r="20555">
          <cell r="A20555" t="str">
            <v>T006865404508</v>
          </cell>
          <cell r="B20555" t="str">
            <v>SECONDARY HARNESS (3050WB)</v>
          </cell>
        </row>
        <row r="20556">
          <cell r="A20556" t="str">
            <v>T006865404530</v>
          </cell>
          <cell r="B20556" t="str">
            <v>CABLE 3 CORE 16 A / 240 V(B251001730781)</v>
          </cell>
        </row>
        <row r="20557">
          <cell r="A20557" t="str">
            <v>T006865404608</v>
          </cell>
          <cell r="B20557" t="str">
            <v>SECONDARY  HARNESS 3350WB</v>
          </cell>
        </row>
        <row r="20558">
          <cell r="A20558" t="str">
            <v>T006865404630</v>
          </cell>
          <cell r="B20558" t="str">
            <v>BATTERY CUTOFF SWITCH</v>
          </cell>
        </row>
        <row r="20559">
          <cell r="A20559" t="str">
            <v>T006865404705</v>
          </cell>
          <cell r="B20559" t="str">
            <v>MAIN  HARNESS (FOR 90 AMP ALT. RHD)</v>
          </cell>
        </row>
        <row r="20560">
          <cell r="A20560" t="str">
            <v>T006865404708</v>
          </cell>
          <cell r="B20560" t="str">
            <v>SECONDARY HARNESS T1 SMOOTH</v>
          </cell>
        </row>
        <row r="20561">
          <cell r="A20561" t="str">
            <v>T006865404808</v>
          </cell>
          <cell r="B20561" t="str">
            <v>SECONDARY  HARNESS 3700 WB</v>
          </cell>
        </row>
        <row r="20562">
          <cell r="A20562" t="str">
            <v>T006865404809</v>
          </cell>
          <cell r="B20562" t="str">
            <v>AUXILLARY WIRING HARNESS T1 TD2650CRDI</v>
          </cell>
        </row>
        <row r="20563">
          <cell r="A20563" t="str">
            <v>T006865404905</v>
          </cell>
          <cell r="B20563" t="str">
            <v>MAIN HARNESS (SAF)</v>
          </cell>
        </row>
        <row r="20564">
          <cell r="A20564" t="str">
            <v>T006865404909</v>
          </cell>
          <cell r="B20564" t="str">
            <v>POWER WINDOW HARNESS LH</v>
          </cell>
        </row>
        <row r="20565">
          <cell r="A20565" t="str">
            <v>T006865405008</v>
          </cell>
          <cell r="B20565" t="str">
            <v>PIGTAIL FOR  BOOSTER</v>
          </cell>
        </row>
        <row r="20566">
          <cell r="A20566" t="str">
            <v>T006865405009</v>
          </cell>
          <cell r="B20566" t="str">
            <v>POWER WINDOW HARNESS RH</v>
          </cell>
        </row>
        <row r="20567">
          <cell r="A20567" t="str">
            <v>T006865405108</v>
          </cell>
          <cell r="B20567" t="str">
            <v>AUXILARY HARNESS  EXTERNAL (AMB)</v>
          </cell>
        </row>
        <row r="20568">
          <cell r="A20568" t="str">
            <v>T006865405109</v>
          </cell>
          <cell r="B20568" t="str">
            <v>AUXILIARY HARNESS(CHARG. SOCKET) T1</v>
          </cell>
        </row>
        <row r="20569">
          <cell r="A20569" t="str">
            <v>T006865405208</v>
          </cell>
          <cell r="B20569" t="str">
            <v>AUXILARY HARNESS (PATIENT COMPARTMENT)</v>
          </cell>
        </row>
        <row r="20570">
          <cell r="A20570" t="str">
            <v>T006865405230</v>
          </cell>
          <cell r="B20570" t="str">
            <v>BDC CABLE  T1 T2 JNNURM</v>
          </cell>
        </row>
        <row r="20571">
          <cell r="A20571" t="str">
            <v>T006865405305</v>
          </cell>
          <cell r="B20571" t="str">
            <v>MAIN HARNESS (VP37 FACELIFT)</v>
          </cell>
        </row>
        <row r="20572">
          <cell r="A20572" t="str">
            <v>T006865405409</v>
          </cell>
          <cell r="B20572" t="str">
            <v>AUX HAR FOR EMR SW &amp; ALARM CKT T1&amp;T2 ALL</v>
          </cell>
        </row>
        <row r="20573">
          <cell r="A20573" t="str">
            <v>T006865405410</v>
          </cell>
          <cell r="B20573" t="str">
            <v>EMGER SWITCH HARNES T1/T2 3050/3350 VTS</v>
          </cell>
        </row>
        <row r="20574">
          <cell r="A20574" t="str">
            <v>T006865405505</v>
          </cell>
          <cell r="B20574" t="str">
            <v>MAIN HARNESS CNG</v>
          </cell>
        </row>
        <row r="20575">
          <cell r="A20575" t="str">
            <v>T006865405709</v>
          </cell>
          <cell r="B20575" t="str">
            <v>AUXI HARNESS(RR DOOR CONTACT SW)T1 3350</v>
          </cell>
        </row>
        <row r="20576">
          <cell r="A20576" t="str">
            <v>T006865405710</v>
          </cell>
          <cell r="B20576" t="str">
            <v>VTS UNIT HARNESS T1/T2</v>
          </cell>
        </row>
        <row r="20577">
          <cell r="A20577" t="str">
            <v>T006865405730</v>
          </cell>
          <cell r="B20577" t="str">
            <v>BATT CABLE +VE (CUT OFF SWITCH TO STR)</v>
          </cell>
        </row>
        <row r="20578">
          <cell r="A20578" t="str">
            <v>T006865405809</v>
          </cell>
          <cell r="B20578" t="str">
            <v>AUXI HARNESS(RR DOOR CONTACT SW)T1 3700</v>
          </cell>
        </row>
        <row r="20579">
          <cell r="A20579" t="str">
            <v>T006865405810</v>
          </cell>
          <cell r="B20579" t="str">
            <v>EMGER SWITCH HARNESS T1 3700WB VTS</v>
          </cell>
        </row>
        <row r="20580">
          <cell r="A20580" t="str">
            <v>T006865405830</v>
          </cell>
          <cell r="B20580" t="str">
            <v>BATTERY CABLE -VE(CUT OFF-SWITCH TO G/B)</v>
          </cell>
        </row>
        <row r="20581">
          <cell r="A20581" t="str">
            <v>T006865405908</v>
          </cell>
          <cell r="B20581" t="str">
            <v>AUXILLARY  HARNESS CNG BS-IV NEW FACE</v>
          </cell>
        </row>
        <row r="20582">
          <cell r="A20582" t="str">
            <v>T006865406105</v>
          </cell>
          <cell r="B20582" t="str">
            <v>MAIN HARNESS (T1 NEW FACIA ) LHD3700</v>
          </cell>
        </row>
        <row r="20583">
          <cell r="A20583" t="str">
            <v>T006865406109</v>
          </cell>
          <cell r="B20583" t="str">
            <v>AUXILIARY HARNESS(CHARG. SOCKET) T1 3050</v>
          </cell>
        </row>
        <row r="20584">
          <cell r="A20584" t="str">
            <v>T006865406205</v>
          </cell>
          <cell r="B20584" t="str">
            <v>MAIN HARNESS(T1NF)LHDAC W/O CHILLER UNIT</v>
          </cell>
        </row>
        <row r="20585">
          <cell r="A20585" t="str">
            <v>T006865406209</v>
          </cell>
          <cell r="B20585" t="str">
            <v>ECU HARNESS ABS T2 LHD</v>
          </cell>
        </row>
        <row r="20586">
          <cell r="A20586" t="str">
            <v>T006865406305</v>
          </cell>
          <cell r="B20586" t="str">
            <v>MAIN HARNESS(T1NF)LHD AC WI GHILLER UNIT</v>
          </cell>
        </row>
        <row r="20587">
          <cell r="A20587" t="str">
            <v>T006865406308</v>
          </cell>
          <cell r="B20587" t="str">
            <v>AUXILLARY WIRING HARNESS FOR TD2200BS-IV</v>
          </cell>
        </row>
        <row r="20588">
          <cell r="A20588" t="str">
            <v>T006865406330</v>
          </cell>
          <cell r="B20588" t="str">
            <v>BATTERY CABLE NEGATIVE (T1 2650 CR)</v>
          </cell>
        </row>
        <row r="20589">
          <cell r="A20589" t="str">
            <v>T006865406508</v>
          </cell>
          <cell r="B20589" t="str">
            <v>PIGTAIL FOR ROOF LIGHT SWITCH</v>
          </cell>
        </row>
        <row r="20590">
          <cell r="A20590" t="str">
            <v>T006865406605</v>
          </cell>
          <cell r="B20590" t="str">
            <v>MAIN HARNESS</v>
          </cell>
        </row>
        <row r="20591">
          <cell r="A20591" t="str">
            <v>T006865406608</v>
          </cell>
          <cell r="B20591" t="str">
            <v>PIGTAIL FOR HAZ.WARNING SWITCH</v>
          </cell>
        </row>
        <row r="20592">
          <cell r="A20592" t="str">
            <v>T006865406705</v>
          </cell>
          <cell r="B20592" t="str">
            <v>MAIN HARNESS   NF RHD PS</v>
          </cell>
        </row>
        <row r="20593">
          <cell r="A20593" t="str">
            <v>T006865406708</v>
          </cell>
          <cell r="B20593" t="str">
            <v>PIGTAIL FOR FRONT FOG LAMP SWITCH</v>
          </cell>
        </row>
        <row r="20594">
          <cell r="A20594" t="str">
            <v>T006865406805</v>
          </cell>
          <cell r="B20594" t="str">
            <v>MAIN HARNESS -  (VP37 )PS NEW STRG.WH</v>
          </cell>
        </row>
        <row r="20595">
          <cell r="A20595" t="str">
            <v>T006865406806</v>
          </cell>
          <cell r="B20595" t="str">
            <v>REAR ECAS WIRING HARNESS WIL620000003178</v>
          </cell>
        </row>
        <row r="20596">
          <cell r="A20596" t="str">
            <v>T006865406808</v>
          </cell>
          <cell r="B20596" t="str">
            <v>PIGTAIL FOR REAR FOG LAMP SWITCH</v>
          </cell>
        </row>
        <row r="20597">
          <cell r="A20597" t="str">
            <v>T006865406809</v>
          </cell>
          <cell r="B20597" t="str">
            <v>AUXIL HARNESS (SPEEDO SEN) TD3250CR</v>
          </cell>
        </row>
        <row r="20598">
          <cell r="A20598" t="str">
            <v>T006865406905</v>
          </cell>
          <cell r="B20598" t="str">
            <v>WIRING  HARNESS ASSLY.</v>
          </cell>
        </row>
        <row r="20599">
          <cell r="A20599" t="str">
            <v>T006865406908</v>
          </cell>
          <cell r="B20599" t="str">
            <v>PIGTAIL FOR PREHEATER SWITCH</v>
          </cell>
        </row>
        <row r="20600">
          <cell r="A20600" t="str">
            <v>T006865407005</v>
          </cell>
          <cell r="B20600" t="str">
            <v>WIRING HARNESS MAIN (FRNT C.UNIT)</v>
          </cell>
        </row>
        <row r="20601">
          <cell r="A20601" t="str">
            <v>T006865407006</v>
          </cell>
          <cell r="B20601" t="str">
            <v>MAIN  HARNESS  LHD  T1 VE  LHD RFR</v>
          </cell>
        </row>
        <row r="20602">
          <cell r="A20602" t="str">
            <v>T006865407008</v>
          </cell>
          <cell r="B20602" t="str">
            <v>PIGTAIL FOR INENSY SWITCH</v>
          </cell>
        </row>
        <row r="20603">
          <cell r="A20603" t="str">
            <v>T006865407105</v>
          </cell>
          <cell r="B20603" t="str">
            <v>W/H COOLING UNIT 2 (REAR C.UNIT)</v>
          </cell>
        </row>
        <row r="20604">
          <cell r="A20604" t="str">
            <v>T006865407108</v>
          </cell>
          <cell r="B20604" t="str">
            <v>AUXILUARY HARNESS</v>
          </cell>
        </row>
        <row r="20605">
          <cell r="A20605" t="str">
            <v>T006865407205</v>
          </cell>
          <cell r="B20605" t="str">
            <v>WIRING  HARNESS</v>
          </cell>
        </row>
        <row r="20606">
          <cell r="A20606" t="str">
            <v>T006865407209</v>
          </cell>
          <cell r="B20606" t="str">
            <v>AUX HAR FOR EMR SW &amp; ALARM CKT T1 UPGD</v>
          </cell>
        </row>
        <row r="20607">
          <cell r="A20607" t="str">
            <v>T006865407306</v>
          </cell>
          <cell r="B20607" t="str">
            <v>MAIN HARNESS T1 2650 CRDI RFR ABS</v>
          </cell>
        </row>
        <row r="20608">
          <cell r="A20608" t="str">
            <v>T006865407309</v>
          </cell>
          <cell r="B20608" t="str">
            <v>AUX. HARNESS(CHARG. SOCKET) T1 3050 UPGD</v>
          </cell>
        </row>
        <row r="20609">
          <cell r="A20609" t="str">
            <v>T006865407405</v>
          </cell>
          <cell r="B20609" t="str">
            <v>MAIN HARNESS (T1  5CYL SABS) MINDRICA</v>
          </cell>
        </row>
        <row r="20610">
          <cell r="A20610" t="str">
            <v>T006865407408</v>
          </cell>
          <cell r="B20610" t="str">
            <v>PIGTAIL  FOR A/C BLOWER SWITCH</v>
          </cell>
        </row>
        <row r="20611">
          <cell r="A20611" t="str">
            <v>T006865407409</v>
          </cell>
          <cell r="B20611" t="str">
            <v>AUX. HARNESS(CHARG. SOCKET) T1 3350 UPGD</v>
          </cell>
        </row>
        <row r="20612">
          <cell r="A20612" t="str">
            <v>T006865407506</v>
          </cell>
          <cell r="B20612" t="str">
            <v>MAIN HARNESS (T2 TD3250CR ABS)</v>
          </cell>
        </row>
        <row r="20613">
          <cell r="A20613" t="str">
            <v>T006865407605</v>
          </cell>
          <cell r="B20613" t="str">
            <v>MAIN HARNESS CNG NEW FACIA</v>
          </cell>
        </row>
        <row r="20614">
          <cell r="A20614" t="str">
            <v>T006865407708</v>
          </cell>
          <cell r="B20614" t="str">
            <v>SECONDARY HARNESS (T2)</v>
          </cell>
        </row>
        <row r="20615">
          <cell r="A20615" t="str">
            <v>T006865407806</v>
          </cell>
          <cell r="B20615" t="str">
            <v>MAIN HARNESS T1 VP 37 ABS</v>
          </cell>
        </row>
        <row r="20616">
          <cell r="A20616" t="str">
            <v>T006865407808</v>
          </cell>
          <cell r="B20616" t="str">
            <v>PIGTAIL FOR ALTERNATOR  (155 A) T2 AC</v>
          </cell>
        </row>
        <row r="20617">
          <cell r="A20617" t="str">
            <v>T006865407908</v>
          </cell>
          <cell r="B20617" t="str">
            <v>PIGTAIL FOR ALTERNATOR  (90 A) T2 NAC</v>
          </cell>
        </row>
        <row r="20618">
          <cell r="A20618" t="str">
            <v>T006865407909</v>
          </cell>
          <cell r="B20618" t="str">
            <v>AUX. HARNESS FOR JK DOOR T2 SCB 3250CR</v>
          </cell>
        </row>
        <row r="20619">
          <cell r="A20619" t="str">
            <v>T006865408005</v>
          </cell>
          <cell r="B20619" t="str">
            <v>MAIN HARNESS T1 TD2200 BS-III</v>
          </cell>
        </row>
        <row r="20620">
          <cell r="A20620" t="str">
            <v>T006865408008</v>
          </cell>
          <cell r="B20620" t="str">
            <v>AUXILARY HARNESS (T1 COLD REGION)</v>
          </cell>
        </row>
        <row r="20621">
          <cell r="A20621" t="str">
            <v>T006865408105</v>
          </cell>
          <cell r="B20621" t="str">
            <v>MAIN HARNESS T1 TD2200 BS-IV</v>
          </cell>
        </row>
        <row r="20622">
          <cell r="A20622" t="str">
            <v>T006865408108</v>
          </cell>
          <cell r="B20622" t="str">
            <v>PIGTAIL FOR TRAVELLER SCHOOL CHILD. BUS</v>
          </cell>
        </row>
        <row r="20623">
          <cell r="A20623" t="str">
            <v>T006865408205</v>
          </cell>
          <cell r="B20623" t="str">
            <v>MAIN HARNESS (T2)</v>
          </cell>
        </row>
        <row r="20624">
          <cell r="A20624" t="str">
            <v>T006865408208</v>
          </cell>
          <cell r="B20624" t="str">
            <v>AUXI.HARNESS (EMERGENCY DOOR) T2 SCB MH</v>
          </cell>
        </row>
        <row r="20625">
          <cell r="A20625" t="str">
            <v>T006865408308</v>
          </cell>
          <cell r="B20625" t="str">
            <v>AUXI.HARNESS (EMERGENCY DOOR) T1 SCB MH</v>
          </cell>
        </row>
        <row r="20626">
          <cell r="A20626" t="str">
            <v>T006865408408</v>
          </cell>
          <cell r="B20626" t="str">
            <v>AUXI.HARNESS FOR KKSB PUMP</v>
          </cell>
        </row>
        <row r="20627">
          <cell r="A20627" t="str">
            <v>T006865408505</v>
          </cell>
          <cell r="B20627" t="str">
            <v>MAIN HARNESS CNG NEW FACIA PS</v>
          </cell>
        </row>
        <row r="20628">
          <cell r="A20628" t="str">
            <v>T006865408605</v>
          </cell>
          <cell r="B20628" t="str">
            <v>MAIN WIRING HARNESS (T-1 ABS)</v>
          </cell>
        </row>
        <row r="20629">
          <cell r="A20629" t="str">
            <v>T006865408608</v>
          </cell>
          <cell r="B20629" t="str">
            <v>PIGTAIL FOR SIDE BLINKER T1 (FOR CAT-6)</v>
          </cell>
        </row>
        <row r="20630">
          <cell r="A20630" t="str">
            <v>T006865408708</v>
          </cell>
          <cell r="B20630" t="str">
            <v>AUXILLARY WIRING HARNESS TD2200 EDC17 BS</v>
          </cell>
        </row>
        <row r="20631">
          <cell r="A20631" t="str">
            <v>T006865408808</v>
          </cell>
          <cell r="B20631" t="str">
            <v>AUXILLARY HARNESS FOR ECU T2 ABS</v>
          </cell>
        </row>
        <row r="20632">
          <cell r="A20632" t="str">
            <v>T006865408905</v>
          </cell>
          <cell r="B20632" t="str">
            <v>MAIN HARNESS  T2 4020  EDC 17</v>
          </cell>
        </row>
        <row r="20633">
          <cell r="A20633" t="str">
            <v>T006865409108</v>
          </cell>
          <cell r="B20633" t="str">
            <v>HARNESS (T1 ABS)</v>
          </cell>
        </row>
        <row r="20634">
          <cell r="A20634" t="str">
            <v>T006865409208</v>
          </cell>
          <cell r="B20634" t="str">
            <v>SECONDARY HARNESS T1 3350WB (ABS)</v>
          </cell>
        </row>
        <row r="20635">
          <cell r="A20635" t="str">
            <v>T006865409308</v>
          </cell>
          <cell r="B20635" t="str">
            <v>SECONDARY HARNESS T1 3700 WB (ABS)</v>
          </cell>
        </row>
        <row r="20636">
          <cell r="A20636" t="str">
            <v>T006865409408</v>
          </cell>
          <cell r="B20636" t="str">
            <v>SECONDARY HARNESS T1 4020WB (ABS)</v>
          </cell>
        </row>
        <row r="20637">
          <cell r="A20637" t="str">
            <v>T006865409508</v>
          </cell>
          <cell r="B20637" t="str">
            <v>SECONDARY HARNESS T1 3050WB (ABS)</v>
          </cell>
        </row>
        <row r="20638">
          <cell r="A20638" t="str">
            <v>T006865409608</v>
          </cell>
          <cell r="B20638" t="str">
            <v>SECONDARY HARNESS T2 4020WB ABS</v>
          </cell>
        </row>
        <row r="20639">
          <cell r="A20639" t="str">
            <v>T006865409705</v>
          </cell>
          <cell r="B20639" t="str">
            <v>MAIN HARNESS T1 TD2200 BS-IV</v>
          </cell>
        </row>
        <row r="20640">
          <cell r="A20640" t="str">
            <v>T006865409706</v>
          </cell>
          <cell r="B20640" t="str">
            <v>MAIN HARNESS T1 2650 CRDI ABS</v>
          </cell>
        </row>
        <row r="20641">
          <cell r="A20641" t="str">
            <v>T006865409805</v>
          </cell>
          <cell r="B20641" t="str">
            <v>MAIN HARNESS (T2)</v>
          </cell>
        </row>
        <row r="20642">
          <cell r="A20642" t="str">
            <v>T006865409808</v>
          </cell>
          <cell r="B20642" t="str">
            <v>PIGTAIL FOR 32 PIN CLUSTER</v>
          </cell>
        </row>
        <row r="20643">
          <cell r="A20643" t="str">
            <v>T006865409809</v>
          </cell>
          <cell r="B20643" t="str">
            <v>SECONDARY HARNESS T2 LHD GCC</v>
          </cell>
        </row>
        <row r="20644">
          <cell r="A20644" t="str">
            <v>T006865409905</v>
          </cell>
          <cell r="B20644" t="str">
            <v>MAIN HARNESS (N.F EDC15) BSIII CRDI</v>
          </cell>
        </row>
        <row r="20645">
          <cell r="A20645" t="str">
            <v>T006865410125</v>
          </cell>
          <cell r="B20645" t="str">
            <v>BATTERY BRACKET LH</v>
          </cell>
        </row>
        <row r="20646">
          <cell r="A20646" t="str">
            <v>T006865410126</v>
          </cell>
          <cell r="B20646" t="str">
            <v>BATTERY BRACKET RH</v>
          </cell>
        </row>
        <row r="20647">
          <cell r="A20647" t="str">
            <v>T006865410141</v>
          </cell>
          <cell r="B20647" t="str">
            <v>SEARCH LAMP MOUNTING BRACKET</v>
          </cell>
        </row>
        <row r="20648">
          <cell r="A20648" t="str">
            <v>T006865410241</v>
          </cell>
          <cell r="B20648" t="str">
            <v>PASSENGER MOUNTING BRACKET</v>
          </cell>
        </row>
        <row r="20649">
          <cell r="A20649" t="str">
            <v>T006865410341</v>
          </cell>
          <cell r="B20649" t="str">
            <v>BEAM LAMP MOUNTING BRACKET</v>
          </cell>
        </row>
        <row r="20650">
          <cell r="A20650" t="str">
            <v>T006865411341</v>
          </cell>
          <cell r="B20650" t="str">
            <v>HEATER SWITCH MTG. BKT. T1 HEATER</v>
          </cell>
        </row>
        <row r="20651">
          <cell r="A20651" t="str">
            <v>T006865411541</v>
          </cell>
          <cell r="B20651" t="str">
            <v>SPRING CLAMP (LED LAMP)</v>
          </cell>
        </row>
        <row r="20652">
          <cell r="A20652" t="str">
            <v>T006865420003</v>
          </cell>
          <cell r="B20652" t="str">
            <v>FUEL GAUGE T1</v>
          </cell>
        </row>
        <row r="20653">
          <cell r="A20653" t="str">
            <v>T006865420006</v>
          </cell>
          <cell r="B20653" t="str">
            <v>SPEEDOMETER T-1 (RATIO 1:0.95)</v>
          </cell>
        </row>
        <row r="20654">
          <cell r="A20654" t="str">
            <v>T006865420017</v>
          </cell>
          <cell r="B20654" t="str">
            <v>VEHICLE SPEED SENSOR (TD 2200)</v>
          </cell>
        </row>
        <row r="20655">
          <cell r="A20655" t="str">
            <v>T006865420041</v>
          </cell>
          <cell r="B20655" t="str">
            <v>G. D. U. MTG BKT.</v>
          </cell>
        </row>
        <row r="20656">
          <cell r="A20656" t="str">
            <v>T006865420050</v>
          </cell>
          <cell r="B20656" t="str">
            <v>BDC MTG BUSH (JNNURM)</v>
          </cell>
        </row>
        <row r="20657">
          <cell r="A20657" t="str">
            <v>T006865420105</v>
          </cell>
          <cell r="B20657" t="str">
            <v>ELECT TEMPERATURE GAUGE (T-1)</v>
          </cell>
        </row>
        <row r="20658">
          <cell r="A20658" t="str">
            <v>T006865420106</v>
          </cell>
          <cell r="B20658" t="str">
            <v>SPEEDOMETER ASSY T-1 (1 : 1.05)</v>
          </cell>
        </row>
        <row r="20659">
          <cell r="A20659" t="str">
            <v>T006865420107</v>
          </cell>
          <cell r="B20659" t="str">
            <v>SPEEDOMETER CABLE ASSY WITH SLEEEVE</v>
          </cell>
        </row>
        <row r="20660">
          <cell r="A20660" t="str">
            <v>T006865420205</v>
          </cell>
          <cell r="B20660" t="str">
            <v xml:space="preserve"> ELECT TEMPERATURE GAUGE (40 TO 120 RANG</v>
          </cell>
        </row>
        <row r="20661">
          <cell r="A20661" t="str">
            <v>T006865420217</v>
          </cell>
          <cell r="B20661" t="str">
            <v>WHEEL SPEED SENSOR FRONT(T1)</v>
          </cell>
        </row>
        <row r="20662">
          <cell r="A20662" t="str">
            <v>T006865420218</v>
          </cell>
          <cell r="B20662" t="str">
            <v>BPTS ADAPTOR TD3250CR</v>
          </cell>
        </row>
        <row r="20663">
          <cell r="A20663" t="str">
            <v>T006865420317</v>
          </cell>
          <cell r="B20663" t="str">
            <v>WHEEL SPEED SENSOR REAR(T1)</v>
          </cell>
        </row>
        <row r="20664">
          <cell r="A20664" t="str">
            <v>T006865420318</v>
          </cell>
          <cell r="B20664" t="str">
            <v>PRESSURE SENSOR(WIL610000000264)</v>
          </cell>
        </row>
        <row r="20665">
          <cell r="A20665" t="str">
            <v>T006865420417</v>
          </cell>
          <cell r="B20665" t="str">
            <v>WHEEL SPEED SENSOR FRONT(T2)</v>
          </cell>
        </row>
        <row r="20666">
          <cell r="A20666" t="str">
            <v>T006865420418</v>
          </cell>
          <cell r="B20666" t="str">
            <v>DIFF PRESSURE SENSOR (BOSCH) T2 TD3250CR</v>
          </cell>
        </row>
        <row r="20667">
          <cell r="A20667" t="str">
            <v>T006865420441</v>
          </cell>
          <cell r="B20667" t="str">
            <v>RELAY MOUNTING BRACKET</v>
          </cell>
        </row>
        <row r="20668">
          <cell r="A20668" t="str">
            <v>T006865420476</v>
          </cell>
          <cell r="B20668" t="str">
            <v>HORN MOUNTING BRACKET</v>
          </cell>
        </row>
        <row r="20669">
          <cell r="A20669" t="str">
            <v>T006865420517</v>
          </cell>
          <cell r="B20669" t="str">
            <v>WHEEL SPEED SENSOR REAR(T2)</v>
          </cell>
        </row>
        <row r="20670">
          <cell r="A20670" t="str">
            <v>T006865420518</v>
          </cell>
          <cell r="B20670" t="str">
            <v>DELTA P SENSOR TD2650 / TD3250 ED ROUTE</v>
          </cell>
        </row>
        <row r="20671">
          <cell r="A20671" t="str">
            <v>T006865420575</v>
          </cell>
          <cell r="B20671" t="str">
            <v>HORN RELAY (YT-6865420575)</v>
          </cell>
        </row>
        <row r="20672">
          <cell r="A20672" t="str">
            <v>T006865420576</v>
          </cell>
          <cell r="B20672" t="str">
            <v>MTG.BKT (DIAGNOSTIC CONNECTOR)</v>
          </cell>
        </row>
        <row r="20673">
          <cell r="A20673" t="str">
            <v>T006865420641</v>
          </cell>
          <cell r="B20673" t="str">
            <v>RELAY MOUNTING BRACKET</v>
          </cell>
        </row>
        <row r="20674">
          <cell r="A20674" t="str">
            <v>T006865420675</v>
          </cell>
          <cell r="B20674" t="str">
            <v>MINI HORN RELAY  ( BAL 400 )</v>
          </cell>
        </row>
        <row r="20675">
          <cell r="A20675" t="str">
            <v>T006865420743</v>
          </cell>
          <cell r="B20675" t="str">
            <v>COVER (FOR INVERTER)</v>
          </cell>
        </row>
        <row r="20676">
          <cell r="A20676" t="str">
            <v>T006865420775</v>
          </cell>
          <cell r="B20676" t="str">
            <v>AMBULANCE SIRON RELAY (WIMSON)</v>
          </cell>
        </row>
        <row r="20677">
          <cell r="A20677" t="str">
            <v>T006865420917</v>
          </cell>
          <cell r="B20677" t="str">
            <v>LAMBDA SENSOR-CNG (R.B.P.NO.0258 003 448</v>
          </cell>
        </row>
        <row r="20678">
          <cell r="A20678" t="str">
            <v>T006865420975</v>
          </cell>
          <cell r="B20678" t="str">
            <v>D C RELAY (12V 55AMP) FOR CHILLER UNIT</v>
          </cell>
        </row>
        <row r="20679">
          <cell r="A20679" t="str">
            <v>T006865421217</v>
          </cell>
          <cell r="B20679" t="str">
            <v>VEHICLE SPEED SENSOR(6865420017 MODIFIED</v>
          </cell>
        </row>
        <row r="20680">
          <cell r="A20680" t="str">
            <v>T006865421275</v>
          </cell>
          <cell r="B20680" t="str">
            <v>HIGH CURRENT RELAY (T1 COLD REGION)</v>
          </cell>
        </row>
        <row r="20681">
          <cell r="A20681" t="str">
            <v>T006865421307</v>
          </cell>
          <cell r="B20681" t="str">
            <v>SPEEDOMETER CABLE ASSY (T-1 LHD)</v>
          </cell>
        </row>
        <row r="20682">
          <cell r="A20682" t="str">
            <v>T006865421475</v>
          </cell>
          <cell r="B20682" t="str">
            <v>RELAY (WIL610000000237)</v>
          </cell>
        </row>
        <row r="20683">
          <cell r="A20683" t="str">
            <v>T006865421675</v>
          </cell>
          <cell r="B20683" t="str">
            <v>HORN RELAY (M/S WIMSON)</v>
          </cell>
        </row>
        <row r="20684">
          <cell r="A20684" t="str">
            <v>T006865421706</v>
          </cell>
          <cell r="B20684" t="str">
            <v>SPEEDOMETER COMPLETE</v>
          </cell>
        </row>
        <row r="20685">
          <cell r="A20685" t="str">
            <v>T006865421806</v>
          </cell>
          <cell r="B20685" t="str">
            <v>SPEEDOMETER T-1 (RATIO 1:0.90)</v>
          </cell>
        </row>
        <row r="20686">
          <cell r="A20686" t="str">
            <v>T006865421906</v>
          </cell>
          <cell r="B20686" t="str">
            <v>SPEEDOMETER ASSY T-1 (1 : 1.05)  SLEEK</v>
          </cell>
        </row>
        <row r="20687">
          <cell r="A20687" t="str">
            <v>T006865422106</v>
          </cell>
          <cell r="B20687" t="str">
            <v>SPEEDOMETER ASSY T-1(1 : 0.90)  NEW DIAL</v>
          </cell>
        </row>
        <row r="20688">
          <cell r="A20688" t="str">
            <v>T006865422417</v>
          </cell>
          <cell r="B20688" t="str">
            <v>REAR SENSOR ASSY-LH(WIL620000100703)</v>
          </cell>
        </row>
        <row r="20689">
          <cell r="A20689" t="str">
            <v>T006865422506</v>
          </cell>
          <cell r="B20689" t="str">
            <v>SPEEDOMETER ASSY T-1 (1 : 1.05)</v>
          </cell>
        </row>
        <row r="20690">
          <cell r="A20690" t="str">
            <v>T006865422517</v>
          </cell>
          <cell r="B20690" t="str">
            <v>REAR SENSOR ASSY -RH(WIL620000100704)</v>
          </cell>
        </row>
        <row r="20691">
          <cell r="A20691" t="str">
            <v>T006865422917</v>
          </cell>
          <cell r="B20691" t="str">
            <v>TEMPERATURE SENSOR (02810022090BW)</v>
          </cell>
        </row>
        <row r="20692">
          <cell r="A20692" t="str">
            <v>T006865423017</v>
          </cell>
          <cell r="B20692" t="str">
            <v>WATER LEVEL SENSOR(BOSCH 14534650490BW)</v>
          </cell>
        </row>
        <row r="20693">
          <cell r="A20693" t="str">
            <v>T006865423605</v>
          </cell>
          <cell r="B20693" t="str">
            <v>PRESSURE GUAGE</v>
          </cell>
        </row>
        <row r="20694">
          <cell r="A20694" t="str">
            <v>T006865423705</v>
          </cell>
          <cell r="B20694" t="str">
            <v>ELECT TEMPERATURE GAUGE (T-1) SLEEK</v>
          </cell>
        </row>
        <row r="20695">
          <cell r="A20695" t="str">
            <v>T006865424005</v>
          </cell>
          <cell r="B20695" t="str">
            <v>ELECT TEMPERATURE GAUGE (T-1)</v>
          </cell>
        </row>
        <row r="20696">
          <cell r="A20696" t="str">
            <v>T006865425203</v>
          </cell>
          <cell r="B20696" t="str">
            <v>FUEL GUAGE</v>
          </cell>
        </row>
        <row r="20697">
          <cell r="A20697" t="str">
            <v>T006865425218</v>
          </cell>
          <cell r="B20697" t="str">
            <v>ANTI-PINCH SENSOR (JNNURM)</v>
          </cell>
        </row>
        <row r="20698">
          <cell r="A20698" t="str">
            <v>T006865425503</v>
          </cell>
          <cell r="B20698" t="str">
            <v>FUEL  GUAGE</v>
          </cell>
        </row>
        <row r="20699">
          <cell r="A20699" t="str">
            <v>T006865425603</v>
          </cell>
          <cell r="B20699" t="str">
            <v>FUEL    GUAGE   SLEEK</v>
          </cell>
        </row>
        <row r="20700">
          <cell r="A20700" t="str">
            <v>T006865425803</v>
          </cell>
          <cell r="B20700" t="str">
            <v>FUEL GUAGE</v>
          </cell>
        </row>
        <row r="20701">
          <cell r="A20701" t="str">
            <v>T006865426520</v>
          </cell>
          <cell r="B20701" t="str">
            <v>DUEL HORN (HIGH TONE)</v>
          </cell>
        </row>
        <row r="20702">
          <cell r="A20702" t="str">
            <v>T006865426620</v>
          </cell>
          <cell r="B20702" t="str">
            <v>DUEL HORN   ( LOW TONE )</v>
          </cell>
        </row>
        <row r="20703">
          <cell r="A20703" t="str">
            <v>T006865427120</v>
          </cell>
          <cell r="B20703" t="str">
            <v>HORN WITH CAPACITOR (LOW TONE)</v>
          </cell>
        </row>
        <row r="20704">
          <cell r="A20704" t="str">
            <v>T006865427220</v>
          </cell>
          <cell r="B20704" t="str">
            <v>HORN WITH CAPACITOR (HIGH TONE)</v>
          </cell>
        </row>
        <row r="20705">
          <cell r="A20705" t="str">
            <v>T006865427407</v>
          </cell>
          <cell r="B20705" t="str">
            <v>SPEEDOMETER CABLE</v>
          </cell>
        </row>
        <row r="20706">
          <cell r="A20706" t="str">
            <v>T006865427520</v>
          </cell>
          <cell r="B20706" t="str">
            <v>HORN WITH CAPACITOR (LOW TONE)</v>
          </cell>
        </row>
        <row r="20707">
          <cell r="A20707" t="str">
            <v>T006865427620</v>
          </cell>
          <cell r="B20707" t="str">
            <v>HORN WITH CAPACITOR (HIGH TONE)</v>
          </cell>
        </row>
        <row r="20708">
          <cell r="A20708" t="str">
            <v>T006865427820</v>
          </cell>
          <cell r="B20708" t="str">
            <v>BUZZER (JNNURM)</v>
          </cell>
        </row>
        <row r="20709">
          <cell r="A20709" t="str">
            <v>T006865428506</v>
          </cell>
          <cell r="B20709" t="str">
            <v>SPEEDOMETER COMPLETE.</v>
          </cell>
        </row>
        <row r="20710">
          <cell r="A20710" t="str">
            <v>T006865440132</v>
          </cell>
          <cell r="B20710" t="str">
            <v>ELECTRONIC FLASHER UNIT (CAT 6 TYPE)</v>
          </cell>
        </row>
        <row r="20711">
          <cell r="A20711" t="str">
            <v>T006865440474</v>
          </cell>
          <cell r="B20711" t="str">
            <v>MTG BKT FOR ELECTRONIC FLASHER</v>
          </cell>
        </row>
        <row r="20712">
          <cell r="A20712" t="str">
            <v>T006865441336</v>
          </cell>
          <cell r="B20712" t="str">
            <v>CHARGING SOCKET (230V A.C)</v>
          </cell>
        </row>
        <row r="20713">
          <cell r="A20713" t="str">
            <v>T006865441436</v>
          </cell>
          <cell r="B20713" t="str">
            <v>THREE PIN PLUG 16 A /240 V(B251001730241</v>
          </cell>
        </row>
        <row r="20714">
          <cell r="A20714" t="str">
            <v>T006865441536</v>
          </cell>
          <cell r="B20714" t="str">
            <v>Power Socket 12 V (B251001730261)</v>
          </cell>
        </row>
        <row r="20715">
          <cell r="A20715" t="str">
            <v>T006865441636</v>
          </cell>
          <cell r="B20715" t="str">
            <v>6 AMP-5 PIN SOCKET (B251151310221)</v>
          </cell>
        </row>
        <row r="20716">
          <cell r="A20716" t="str">
            <v>T006865441736</v>
          </cell>
          <cell r="B20716" t="str">
            <v>EXT POWER SOCKET WITH LID IP 67 SOC BALS</v>
          </cell>
        </row>
        <row r="20717">
          <cell r="A20717" t="str">
            <v>T006865441836</v>
          </cell>
          <cell r="B20717" t="str">
            <v>IP 67 PLUG FOR BVG AMB (B251151730481)</v>
          </cell>
        </row>
        <row r="20718">
          <cell r="A20718" t="str">
            <v>T006865441936</v>
          </cell>
          <cell r="B20718" t="str">
            <v>EXTERNAL CHARGING SOCKET</v>
          </cell>
        </row>
        <row r="20719">
          <cell r="A20719" t="str">
            <v>T006865442036</v>
          </cell>
          <cell r="B20719" t="str">
            <v>EXTERNAL CHARGING PLUG</v>
          </cell>
        </row>
        <row r="20720">
          <cell r="A20720" t="str">
            <v>T006865442136</v>
          </cell>
          <cell r="B20720" t="str">
            <v>12 V DUAL USB CHARGING SOCKET</v>
          </cell>
        </row>
        <row r="20721">
          <cell r="A20721" t="str">
            <v>T006865444832</v>
          </cell>
          <cell r="B20721" t="str">
            <v>ELECTRONIC FLASHER UNIT M3 &amp; M4/ BAL 400</v>
          </cell>
        </row>
        <row r="20722">
          <cell r="A20722" t="str">
            <v>T006865450015</v>
          </cell>
          <cell r="B20722" t="str">
            <v>INDICATOR LAMP HOUSING WITH BULB HOLDER</v>
          </cell>
        </row>
        <row r="20723">
          <cell r="A20723" t="str">
            <v>T006865450080</v>
          </cell>
          <cell r="B20723" t="str">
            <v xml:space="preserve"> GASKET (HFM SENSOR)</v>
          </cell>
        </row>
        <row r="20724">
          <cell r="A20724" t="str">
            <v>T006865450090</v>
          </cell>
          <cell r="B20724" t="str">
            <v>INDICATOR LAMP FOR OIL PRESSURE M3 &amp; M4</v>
          </cell>
        </row>
        <row r="20725">
          <cell r="A20725" t="str">
            <v>T006865450123</v>
          </cell>
          <cell r="B20725" t="str">
            <v>BELL PUSH /STOP SWITCH (JNNURM)</v>
          </cell>
        </row>
        <row r="20726">
          <cell r="A20726" t="str">
            <v>T006865450143</v>
          </cell>
          <cell r="B20726" t="str">
            <v>FRP COVER FOR BUZZER&amp;SENSOR MTGBKT JNNU</v>
          </cell>
        </row>
        <row r="20727">
          <cell r="A20727" t="str">
            <v>T006865450190</v>
          </cell>
          <cell r="B20727" t="str">
            <v>INDICATOR LAMP(CHARGING CONTROL)M3&amp;M4</v>
          </cell>
        </row>
        <row r="20728">
          <cell r="A20728" t="str">
            <v>T006865450224</v>
          </cell>
          <cell r="B20728" t="str">
            <v>RECT.HAZARD WARNING SWITCH.</v>
          </cell>
        </row>
        <row r="20729">
          <cell r="A20729" t="str">
            <v>T006865450234</v>
          </cell>
          <cell r="B20729" t="str">
            <v>FUSE BARE 10 AMP</v>
          </cell>
        </row>
        <row r="20730">
          <cell r="A20730" t="str">
            <v>T006865450275</v>
          </cell>
          <cell r="B20730" t="str">
            <v>FOG LAMP CONTROL MODULE FRONT</v>
          </cell>
        </row>
        <row r="20731">
          <cell r="A20731" t="str">
            <v>T006865450278</v>
          </cell>
          <cell r="B20731" t="str">
            <v>GPS ANTENNA FOR AIS:140</v>
          </cell>
        </row>
        <row r="20732">
          <cell r="A20732" t="str">
            <v>T006865450290</v>
          </cell>
          <cell r="B20732" t="str">
            <v>INDICATOR LAMP FOR BRIGHT LIGHT M3 &amp; M4</v>
          </cell>
        </row>
        <row r="20733">
          <cell r="A20733" t="str">
            <v>T006865450315</v>
          </cell>
          <cell r="B20733" t="str">
            <v>DIAGONASTIC  INDICATOR  BS III</v>
          </cell>
        </row>
        <row r="20734">
          <cell r="A20734" t="str">
            <v>T006865450327</v>
          </cell>
          <cell r="B20734" t="str">
            <v>PRESSURE  TRANSDUCER</v>
          </cell>
        </row>
        <row r="20735">
          <cell r="A20735" t="str">
            <v>T006865450334</v>
          </cell>
          <cell r="B20735" t="str">
            <v>FUSE BARE 15 AMP</v>
          </cell>
        </row>
        <row r="20736">
          <cell r="A20736" t="str">
            <v>T006865450383</v>
          </cell>
          <cell r="B20736" t="str">
            <v>PIANAO SWITCH COVER  B251000390071</v>
          </cell>
        </row>
        <row r="20737">
          <cell r="A20737" t="str">
            <v>T006865450390</v>
          </cell>
          <cell r="B20737" t="str">
            <v>INDICATOR LAMP FOR BRAKE FLUIDE M3 &amp; M4</v>
          </cell>
        </row>
        <row r="20738">
          <cell r="A20738" t="str">
            <v>T006865450411</v>
          </cell>
          <cell r="B20738" t="str">
            <v>FOG  LAMP FRONT  SWITCH</v>
          </cell>
        </row>
        <row r="20739">
          <cell r="A20739" t="str">
            <v>T006865450434</v>
          </cell>
          <cell r="B20739" t="str">
            <v>FUSE BARE  5 AMP</v>
          </cell>
        </row>
        <row r="20740">
          <cell r="A20740" t="str">
            <v>T006865450490</v>
          </cell>
          <cell r="B20740" t="str">
            <v>INDICATOR LAMP FOR BLINKER LIGHT M3 &amp; M4</v>
          </cell>
        </row>
        <row r="20741">
          <cell r="A20741" t="str">
            <v>T006865450511</v>
          </cell>
          <cell r="B20741" t="str">
            <v>FOG LAMP REAR SWITCH</v>
          </cell>
        </row>
        <row r="20742">
          <cell r="A20742" t="str">
            <v>T006865450534</v>
          </cell>
          <cell r="B20742" t="str">
            <v>FUSE 5 AMP (WIL610000000235)</v>
          </cell>
        </row>
        <row r="20743">
          <cell r="A20743" t="str">
            <v>T006865450590</v>
          </cell>
          <cell r="B20743" t="str">
            <v>INDICATOR LAMP - DIESEL PRE HEAT</v>
          </cell>
        </row>
        <row r="20744">
          <cell r="A20744" t="str">
            <v>T006865450634</v>
          </cell>
          <cell r="B20744" t="str">
            <v>FUSE 30 AMP (WIL610000000236)</v>
          </cell>
        </row>
        <row r="20745">
          <cell r="A20745" t="str">
            <v>T006865450690</v>
          </cell>
          <cell r="B20745" t="str">
            <v>0UMMY WARNING LAMP</v>
          </cell>
        </row>
        <row r="20746">
          <cell r="A20746" t="str">
            <v>T006865450711</v>
          </cell>
          <cell r="B20746" t="str">
            <v>ROOF LAMP SWITCH</v>
          </cell>
        </row>
        <row r="20747">
          <cell r="A20747" t="str">
            <v>T006865450723</v>
          </cell>
          <cell r="B20747" t="str">
            <v>OPEN/CLOSE SWITCH JNNURM</v>
          </cell>
        </row>
        <row r="20748">
          <cell r="A20748" t="str">
            <v>T006865450724</v>
          </cell>
          <cell r="B20748" t="str">
            <v>COMBINATION SWITCH (NTTF MAKE)</v>
          </cell>
        </row>
        <row r="20749">
          <cell r="A20749" t="str">
            <v>T006865450755</v>
          </cell>
          <cell r="B20749" t="str">
            <v>O RING DUST  CAP</v>
          </cell>
        </row>
        <row r="20750">
          <cell r="A20750" t="str">
            <v>T006865450790</v>
          </cell>
          <cell r="B20750" t="str">
            <v>INDICATOR LAMP ( EXHAUST BRAKE)</v>
          </cell>
        </row>
        <row r="20751">
          <cell r="A20751" t="str">
            <v>T006865450811</v>
          </cell>
          <cell r="B20751" t="str">
            <v>HAZARD SWITCH WITH PIGTAIL</v>
          </cell>
        </row>
        <row r="20752">
          <cell r="A20752" t="str">
            <v>T006865450823</v>
          </cell>
          <cell r="B20752" t="str">
            <v>EMERGENCY SWITCH (T1 &amp; T2 ALL)</v>
          </cell>
        </row>
        <row r="20753">
          <cell r="A20753" t="str">
            <v>T006865451011</v>
          </cell>
          <cell r="B20753" t="str">
            <v>BLOWER ON/OFF ON SWITCH</v>
          </cell>
        </row>
        <row r="20754">
          <cell r="A20754" t="str">
            <v>T006865451024</v>
          </cell>
          <cell r="B20754" t="str">
            <v>COMBINATION SWITCH (T1-LHD)</v>
          </cell>
        </row>
        <row r="20755">
          <cell r="A20755" t="str">
            <v>T006865451075</v>
          </cell>
          <cell r="B20755" t="str">
            <v>MICRO RELAY-FOR AUX HARNESST006868200215</v>
          </cell>
        </row>
        <row r="20756">
          <cell r="A20756" t="str">
            <v>T006865451175</v>
          </cell>
          <cell r="B20756" t="str">
            <v>MINI RELAY-FOR AUX HARNESST006868200215</v>
          </cell>
        </row>
        <row r="20757">
          <cell r="A20757" t="str">
            <v>T006865451211</v>
          </cell>
          <cell r="B20757" t="str">
            <v>PRE HEATER SWITCH</v>
          </cell>
        </row>
        <row r="20758">
          <cell r="A20758" t="str">
            <v>T006865451223</v>
          </cell>
          <cell r="B20758" t="str">
            <v>EMERGENCY SWITCH PASSENGER</v>
          </cell>
        </row>
        <row r="20759">
          <cell r="A20759" t="str">
            <v>T006865451224</v>
          </cell>
          <cell r="B20759" t="str">
            <v>PARKING BRAKE SWITCH</v>
          </cell>
        </row>
        <row r="20760">
          <cell r="A20760" t="str">
            <v>T006865451375</v>
          </cell>
          <cell r="B20760" t="str">
            <v>LAMP DRIVER MODULE T1 ABS</v>
          </cell>
        </row>
        <row r="20761">
          <cell r="A20761" t="str">
            <v>T006865451424</v>
          </cell>
          <cell r="B20761" t="str">
            <v>DOOR CONTACT SWITCH</v>
          </cell>
        </row>
        <row r="20762">
          <cell r="A20762" t="str">
            <v>T006865451724</v>
          </cell>
          <cell r="B20762" t="str">
            <v>FOG LAMP SWITCH FRONT</v>
          </cell>
        </row>
        <row r="20763">
          <cell r="A20763" t="str">
            <v>T006865451790</v>
          </cell>
          <cell r="B20763" t="str">
            <v>LENS (BLINKER LIGHT)</v>
          </cell>
        </row>
        <row r="20764">
          <cell r="A20764" t="str">
            <v>T006865451890</v>
          </cell>
          <cell r="B20764" t="str">
            <v>LENS (SEAT BELT INDICATOR)</v>
          </cell>
        </row>
        <row r="20765">
          <cell r="A20765" t="str">
            <v>T006865451924</v>
          </cell>
          <cell r="B20765" t="str">
            <v>MICRO  SWITCH</v>
          </cell>
        </row>
        <row r="20766">
          <cell r="A20766" t="str">
            <v>T006865451975</v>
          </cell>
          <cell r="B20766" t="str">
            <v>RELAY (658700-0070-SUBROS/HEATER UNIT)</v>
          </cell>
        </row>
        <row r="20767">
          <cell r="A20767" t="str">
            <v>T006865452024</v>
          </cell>
          <cell r="B20767" t="str">
            <v>FOG LAMP SWITCH FRONT</v>
          </cell>
        </row>
        <row r="20768">
          <cell r="A20768" t="str">
            <v>T006865452124</v>
          </cell>
          <cell r="B20768" t="str">
            <v>FAN  SWITCH</v>
          </cell>
        </row>
        <row r="20769">
          <cell r="A20769" t="str">
            <v>T006865452190</v>
          </cell>
          <cell r="B20769" t="str">
            <v>LENS (HEATER INDICATOR)</v>
          </cell>
        </row>
        <row r="20770">
          <cell r="A20770" t="str">
            <v>T006865452224</v>
          </cell>
          <cell r="B20770" t="str">
            <v>SIRON  SWITCH</v>
          </cell>
        </row>
        <row r="20771">
          <cell r="A20771" t="str">
            <v>T006865452290</v>
          </cell>
          <cell r="B20771" t="str">
            <v>LENS (BRAKE FLUID)</v>
          </cell>
        </row>
        <row r="20772">
          <cell r="A20772" t="str">
            <v>T006865452324</v>
          </cell>
          <cell r="B20772" t="str">
            <v>BICON  SWITCH</v>
          </cell>
        </row>
        <row r="20773">
          <cell r="A20773" t="str">
            <v>T006865452724</v>
          </cell>
          <cell r="B20773" t="str">
            <v>A/C SWITCH (SUBROS PT. No. 654000-2730)</v>
          </cell>
        </row>
        <row r="20774">
          <cell r="A20774" t="str">
            <v>T006865454190</v>
          </cell>
          <cell r="B20774" t="str">
            <v>LIGHTENING LENS (S287150390241)</v>
          </cell>
        </row>
        <row r="20775">
          <cell r="A20775" t="str">
            <v>T006865454290</v>
          </cell>
          <cell r="B20775" t="str">
            <v>INDICATOR LAMP FOR OIL LEVEL (PACOLINE)</v>
          </cell>
        </row>
        <row r="20776">
          <cell r="A20776" t="str">
            <v>T006865454390</v>
          </cell>
          <cell r="B20776" t="str">
            <v>INDICATOR LAMP BATTERY CHARGE (PACOLINE)</v>
          </cell>
        </row>
        <row r="20777">
          <cell r="A20777" t="str">
            <v>T006865454490</v>
          </cell>
          <cell r="B20777" t="str">
            <v>HEAD LAMP INDICATOR (PACOLINE)</v>
          </cell>
        </row>
        <row r="20778">
          <cell r="A20778" t="str">
            <v>T006865454590</v>
          </cell>
          <cell r="B20778" t="str">
            <v>INDICATOR LAMP FOR BRAKE LIGHT (PACOLINE</v>
          </cell>
        </row>
        <row r="20779">
          <cell r="A20779" t="str">
            <v>T006865454690</v>
          </cell>
          <cell r="B20779" t="str">
            <v>INDICATOR LAMP FOR DIRECTION (PACOLINE)</v>
          </cell>
        </row>
        <row r="20780">
          <cell r="A20780" t="str">
            <v>T006865454790</v>
          </cell>
          <cell r="B20780" t="str">
            <v>INDICATOR LAMP DIESEL PRE HEAT (PACOLINE</v>
          </cell>
        </row>
        <row r="20781">
          <cell r="A20781" t="str">
            <v>T006865455011</v>
          </cell>
          <cell r="B20781" t="str">
            <v>REVERSE LIGHT SWITCH</v>
          </cell>
        </row>
        <row r="20782">
          <cell r="A20782" t="str">
            <v>T006865455111</v>
          </cell>
          <cell r="B20782" t="str">
            <v>PARKING BRAKE SWITCH</v>
          </cell>
        </row>
        <row r="20783">
          <cell r="A20783" t="str">
            <v>T006865455211</v>
          </cell>
          <cell r="B20783" t="str">
            <v>ROOF LAMP SWITCH (T1&amp;T2 ALL)</v>
          </cell>
        </row>
        <row r="20784">
          <cell r="A20784" t="str">
            <v>T006865457328</v>
          </cell>
          <cell r="B20784" t="str">
            <v>2 POLE CONNECTOR FOR AC ECU INTERFACE</v>
          </cell>
        </row>
        <row r="20785">
          <cell r="A20785" t="str">
            <v>T006865457424</v>
          </cell>
          <cell r="B20785" t="str">
            <v>COMBINATION SWITCH</v>
          </cell>
        </row>
        <row r="20786">
          <cell r="A20786" t="str">
            <v>T006865457824</v>
          </cell>
          <cell r="B20786" t="str">
            <v>MAIN RELAY</v>
          </cell>
        </row>
        <row r="20787">
          <cell r="A20787" t="str">
            <v>T006865457924</v>
          </cell>
          <cell r="B20787" t="str">
            <v>10 AX ONE WAY SWITCH(B251151310211)</v>
          </cell>
        </row>
        <row r="20788">
          <cell r="A20788" t="str">
            <v>T006865458024</v>
          </cell>
          <cell r="B20788" t="str">
            <v>PIANO SWITH FOR FLASH LIGHT</v>
          </cell>
        </row>
        <row r="20789">
          <cell r="A20789" t="str">
            <v>T006865459324</v>
          </cell>
          <cell r="B20789" t="str">
            <v>HAZARD WARNING SWITCH. ( BAL 400 )</v>
          </cell>
        </row>
        <row r="20790">
          <cell r="A20790" t="str">
            <v>T006865459424</v>
          </cell>
          <cell r="B20790" t="str">
            <v>HAZARD WARNING SWITCH (AUTO WIRE MAKE)</v>
          </cell>
        </row>
        <row r="20791">
          <cell r="A20791" t="str">
            <v>T006865459724</v>
          </cell>
          <cell r="B20791" t="str">
            <v>COMBINATION SWITCH FOR T1</v>
          </cell>
        </row>
        <row r="20792">
          <cell r="A20792" t="str">
            <v>T006865459824</v>
          </cell>
          <cell r="B20792" t="str">
            <v>TWO WAY SWITCH</v>
          </cell>
        </row>
        <row r="20793">
          <cell r="A20793" t="str">
            <v>T006865460224</v>
          </cell>
          <cell r="B20793" t="str">
            <v>POWER WINDOW SWITCH RH (DRIVER) T1 UPGD</v>
          </cell>
        </row>
        <row r="20794">
          <cell r="A20794" t="str">
            <v>T006865460324</v>
          </cell>
          <cell r="B20794" t="str">
            <v>POWER WINDOW SWITCH LH(CO-DRIVER)T1 UPGD</v>
          </cell>
        </row>
        <row r="20795">
          <cell r="A20795" t="str">
            <v>T006865460924</v>
          </cell>
          <cell r="B20795" t="str">
            <v>PANIC BUTTON (M/S MMI A34009)</v>
          </cell>
        </row>
        <row r="20796">
          <cell r="A20796" t="str">
            <v>T006865462335</v>
          </cell>
          <cell r="B20796" t="str">
            <v>BATTERY TERMINAL CAP M3 &amp; M4</v>
          </cell>
        </row>
        <row r="20797">
          <cell r="A20797" t="str">
            <v>T006865800030</v>
          </cell>
          <cell r="B20797" t="str">
            <v>THREE PART SCREW DRIVER</v>
          </cell>
        </row>
        <row r="20798">
          <cell r="A20798" t="str">
            <v>T006865800118</v>
          </cell>
          <cell r="B20798" t="str">
            <v>JACK ASSEMBLY COMPLETE TRUMP 40</v>
          </cell>
        </row>
        <row r="20799">
          <cell r="A20799" t="str">
            <v>T006865800318</v>
          </cell>
          <cell r="B20799" t="str">
            <v>HYDRAULIC JACK ASSY (T1 DV-KUWAIT)</v>
          </cell>
        </row>
        <row r="20800">
          <cell r="A20800" t="str">
            <v>T006865800418</v>
          </cell>
          <cell r="B20800" t="str">
            <v>JACK ASSEMBLY COMPLETE</v>
          </cell>
        </row>
        <row r="20801">
          <cell r="A20801" t="str">
            <v>T006865800618</v>
          </cell>
          <cell r="B20801" t="str">
            <v>JACK ASSEMBLY COMPLETE(1.5 T-WITH HANDL)</v>
          </cell>
        </row>
        <row r="20802">
          <cell r="A20802" t="str">
            <v>T006865810046</v>
          </cell>
          <cell r="B20802" t="str">
            <v>WHEEL SPANNER AND TOMMY ROD</v>
          </cell>
        </row>
        <row r="20803">
          <cell r="A20803" t="str">
            <v>T006865810124</v>
          </cell>
          <cell r="B20803" t="str">
            <v>NUMBER PLATE [FRONT]</v>
          </cell>
        </row>
        <row r="20804">
          <cell r="A20804" t="str">
            <v>T006865810251</v>
          </cell>
          <cell r="B20804" t="str">
            <v>REAR NUMBER PLATE</v>
          </cell>
        </row>
        <row r="20805">
          <cell r="A20805" t="str">
            <v>T006865811646</v>
          </cell>
          <cell r="B20805" t="str">
            <v>HAMMER   WITH  MTG.BKT T2</v>
          </cell>
        </row>
        <row r="20806">
          <cell r="A20806" t="str">
            <v>T006865811746</v>
          </cell>
          <cell r="B20806" t="str">
            <v>WHEEL SPANNER T2</v>
          </cell>
        </row>
        <row r="20807">
          <cell r="A20807" t="str">
            <v>T006865811846</v>
          </cell>
          <cell r="B20807" t="str">
            <v>TOMMY BAR FOR WHEEL SPANNER T2</v>
          </cell>
        </row>
        <row r="20808">
          <cell r="A20808" t="str">
            <v>T006865840326</v>
          </cell>
          <cell r="B20808" t="str">
            <v>BEARING PULLER FOR TR ROLLER BRG REMOVAL</v>
          </cell>
        </row>
        <row r="20809">
          <cell r="A20809" t="str">
            <v>T006865840426</v>
          </cell>
          <cell r="B20809" t="str">
            <v>PRESSOUT DOLLEY FOR PLUG WITH BALL CASE</v>
          </cell>
        </row>
        <row r="20810">
          <cell r="A20810" t="str">
            <v>T006865840526</v>
          </cell>
          <cell r="B20810" t="str">
            <v>PRESSOUT DOLLEY FOR REMOVING BALL BEARIN</v>
          </cell>
        </row>
        <row r="20811">
          <cell r="A20811" t="str">
            <v>T006865840626</v>
          </cell>
          <cell r="B20811" t="str">
            <v>PRESSOUT DOLLEY MAIN SHAFT ASSLY</v>
          </cell>
        </row>
        <row r="20812">
          <cell r="A20812" t="str">
            <v>T006865840726</v>
          </cell>
          <cell r="B20812" t="str">
            <v>PRESSOUT DOLLEY FOR TAPER ROLLER BRG.</v>
          </cell>
        </row>
        <row r="20813">
          <cell r="A20813" t="str">
            <v>T006865840826</v>
          </cell>
          <cell r="B20813" t="str">
            <v>PRESSOUT DOLLEY PLUG WITH BALL CASE ASSY</v>
          </cell>
        </row>
        <row r="20814">
          <cell r="A20814" t="str">
            <v>T006865840926</v>
          </cell>
          <cell r="B20814" t="str">
            <v>PRESSOUT DOLLEY FOR DRIVE SHAFT OIL SEAL</v>
          </cell>
        </row>
        <row r="20815">
          <cell r="A20815" t="str">
            <v>T006865841026</v>
          </cell>
          <cell r="B20815" t="str">
            <v>PRESSOUT DOLLEY BALL BRG.IN REAR COVER</v>
          </cell>
        </row>
        <row r="20816">
          <cell r="A20816" t="str">
            <v>T006865841126</v>
          </cell>
          <cell r="B20816" t="str">
            <v>PRESSOUT DOLLEY FOR MAIN SHAFT OIL SEAL</v>
          </cell>
        </row>
        <row r="20817">
          <cell r="A20817" t="str">
            <v>T006865841226</v>
          </cell>
          <cell r="B20817" t="str">
            <v>DISMANTLING BOX FOR G-32 GEAR BOX</v>
          </cell>
        </row>
        <row r="20818">
          <cell r="A20818" t="str">
            <v>T006865841326</v>
          </cell>
          <cell r="B20818" t="str">
            <v>COUN.SHAFT CENTERING FIX. G-32 GEAR BOX</v>
          </cell>
        </row>
        <row r="20819">
          <cell r="A20819" t="str">
            <v>T006865841426</v>
          </cell>
          <cell r="B20819" t="str">
            <v>ASSY FIXTURE.(REAR COVER). G-32 GEAR BOX</v>
          </cell>
        </row>
        <row r="20820">
          <cell r="A20820" t="str">
            <v>T006865841526</v>
          </cell>
          <cell r="B20820" t="str">
            <v>DISMENTALING FIX.(DRIVE SHAFT) G-32 G.B.</v>
          </cell>
        </row>
        <row r="20821">
          <cell r="A20821" t="str">
            <v>T006865841626</v>
          </cell>
          <cell r="B20821" t="str">
            <v>IMPACT PULLER FOR OUTER RACE (G32 GB)</v>
          </cell>
        </row>
        <row r="20822">
          <cell r="A20822" t="str">
            <v>T006865842026</v>
          </cell>
          <cell r="B20822" t="str">
            <v>DOLLEY FOR M/S BRG FITTING IN REAR COVER</v>
          </cell>
        </row>
        <row r="20823">
          <cell r="A20823" t="str">
            <v>T006865842117</v>
          </cell>
          <cell r="B20823" t="str">
            <v>STICKER (BHARAT STAGE IV)</v>
          </cell>
        </row>
        <row r="20824">
          <cell r="A20824" t="str">
            <v>T006865842126</v>
          </cell>
          <cell r="B20824" t="str">
            <v>DOLLEY FOR D/S CYL BRG INNER FACE FTNG</v>
          </cell>
        </row>
        <row r="20825">
          <cell r="A20825" t="str">
            <v>T006865842226</v>
          </cell>
          <cell r="B20825" t="str">
            <v>DOLLEY FOR L/S BIG BRG OUTER FACE PULL</v>
          </cell>
        </row>
        <row r="20826">
          <cell r="A20826" t="str">
            <v>T006865842326</v>
          </cell>
          <cell r="B20826" t="str">
            <v>DOLLEY FOR D/S CYL BRG OUTER RACE PULL</v>
          </cell>
        </row>
        <row r="20827">
          <cell r="A20827" t="str">
            <v>T006865842426</v>
          </cell>
          <cell r="B20827" t="str">
            <v>PIN TO REMOVE SPLIT PIN</v>
          </cell>
        </row>
        <row r="20828">
          <cell r="A20828" t="str">
            <v>T006865842526</v>
          </cell>
          <cell r="B20828" t="str">
            <v>DOLLEY TO REMOVE M/S BRG FROM INT HSG</v>
          </cell>
        </row>
        <row r="20829">
          <cell r="A20829" t="str">
            <v>T006865842626</v>
          </cell>
          <cell r="B20829" t="str">
            <v>DOLLEY FOR REV GEAR BUSH FITTING ON M/S</v>
          </cell>
        </row>
        <row r="20830">
          <cell r="A20830" t="str">
            <v>T006865842726</v>
          </cell>
          <cell r="B20830" t="str">
            <v>DOLLEY FOR 5TH GEAR BUSH FITTING ON M/S</v>
          </cell>
        </row>
        <row r="20831">
          <cell r="A20831" t="str">
            <v>T006865842826</v>
          </cell>
          <cell r="B20831" t="str">
            <v xml:space="preserve"> DOLLEY FOR FITTING OF OUTER RACE</v>
          </cell>
        </row>
        <row r="20832">
          <cell r="A20832" t="str">
            <v>T006865842926</v>
          </cell>
          <cell r="B20832" t="str">
            <v>DOLLEY FOR TAPER ROLLER BRG INNER FACE</v>
          </cell>
        </row>
        <row r="20833">
          <cell r="A20833" t="str">
            <v>T006865843026</v>
          </cell>
          <cell r="B20833" t="str">
            <v>DOLLEY FOR TAPER ROLLER BRG INNER FACE</v>
          </cell>
        </row>
        <row r="20834">
          <cell r="A20834" t="str">
            <v>T006865851403</v>
          </cell>
          <cell r="B20834" t="str">
            <v>TOOL KIT BAG</v>
          </cell>
        </row>
        <row r="20835">
          <cell r="A20835" t="str">
            <v>T006865860029</v>
          </cell>
          <cell r="B20835" t="str">
            <v>MAJOR KIT (KBX 619)</v>
          </cell>
        </row>
        <row r="20836">
          <cell r="A20836" t="str">
            <v>T006865860041</v>
          </cell>
          <cell r="B20836" t="str">
            <v>KIT OF ANTIROLL BAR MTG BKT T2 4020</v>
          </cell>
        </row>
        <row r="20837">
          <cell r="A20837" t="str">
            <v>T006865860042</v>
          </cell>
          <cell r="B20837" t="str">
            <v>MINOR KIT FOR WHEEL CYL. ASSLY. FOR TRAV</v>
          </cell>
        </row>
        <row r="20838">
          <cell r="A20838" t="str">
            <v>T006865860129</v>
          </cell>
          <cell r="B20838" t="str">
            <v>REPAIR KIT FOR CLUTCH SLAVE CYLINDER (MI</v>
          </cell>
        </row>
        <row r="20839">
          <cell r="A20839" t="str">
            <v>T006865860142</v>
          </cell>
          <cell r="B20839" t="str">
            <v>MAJOR KIT FOR WHEEL CYL. ASSLY.FOR TRAVE</v>
          </cell>
        </row>
        <row r="20840">
          <cell r="A20840" t="str">
            <v>T006865860229</v>
          </cell>
          <cell r="B20840" t="str">
            <v>MAJOR KIT FOR T.M.C.- TRAVELLER ( KBX 62</v>
          </cell>
        </row>
        <row r="20841">
          <cell r="A20841" t="str">
            <v>T006865860242</v>
          </cell>
          <cell r="B20841" t="str">
            <v>BRAKE PISTON KIT (JHI NO A200031712060)</v>
          </cell>
        </row>
        <row r="20842">
          <cell r="A20842" t="str">
            <v>T006865860329</v>
          </cell>
          <cell r="B20842" t="str">
            <v>MINOR KIT FOR T.M.C.- TRAVELLER ( KBX 62</v>
          </cell>
        </row>
        <row r="20843">
          <cell r="A20843" t="str">
            <v>T006865860342</v>
          </cell>
          <cell r="B20843" t="str">
            <v>BRAKE SEAL KIT (JHI NO A200031711070)</v>
          </cell>
        </row>
        <row r="20844">
          <cell r="A20844" t="str">
            <v>T006865861429</v>
          </cell>
          <cell r="B20844" t="str">
            <v>SEAL KIT COMPLETE (ZF 8033 633 001)</v>
          </cell>
        </row>
        <row r="20845">
          <cell r="A20845" t="str">
            <v>T006865861529</v>
          </cell>
          <cell r="B20845" t="str">
            <v>SMALL COMPONENT KIT(ZF 8033 633 102)</v>
          </cell>
        </row>
        <row r="20846">
          <cell r="A20846" t="str">
            <v>T006865861530</v>
          </cell>
          <cell r="B20846" t="str">
            <v>EXHAUST SYSTEM KIT T1 2650 CRDI</v>
          </cell>
        </row>
        <row r="20847">
          <cell r="A20847" t="str">
            <v>T006865861630</v>
          </cell>
          <cell r="B20847" t="str">
            <v>EXHAUST SYSTEM KIT T2 3250 CRDI</v>
          </cell>
        </row>
        <row r="20848">
          <cell r="A20848" t="str">
            <v>T006865861929</v>
          </cell>
          <cell r="B20848" t="str">
            <v>A/C + PWR STEERING RETROFITMENT KIT (T1)</v>
          </cell>
        </row>
        <row r="20849">
          <cell r="A20849" t="str">
            <v>T006865862629</v>
          </cell>
          <cell r="B20849" t="str">
            <v>CNG.KIT FOR T1 (TO BE FITTED IN VEH.)..</v>
          </cell>
        </row>
        <row r="20850">
          <cell r="A20850" t="str">
            <v>T006865863829</v>
          </cell>
          <cell r="B20850" t="str">
            <v>A/C VENDOR KIT (M/S SUBROS) (AMB-MP)</v>
          </cell>
        </row>
        <row r="20851">
          <cell r="A20851" t="str">
            <v>T006865864130</v>
          </cell>
          <cell r="B20851" t="str">
            <v>KING PIN REPAIR KIT STD (T1)</v>
          </cell>
        </row>
        <row r="20852">
          <cell r="A20852" t="str">
            <v>T006865864230</v>
          </cell>
          <cell r="B20852" t="str">
            <v>KING PIN REPAIR KIT 1ST OVER SIZE</v>
          </cell>
        </row>
        <row r="20853">
          <cell r="A20853" t="str">
            <v>T006865864330</v>
          </cell>
          <cell r="B20853" t="str">
            <v>FRONT  &amp; REAR WHEEL HUB OIL SEAL KIT(T1)</v>
          </cell>
        </row>
        <row r="20854">
          <cell r="A20854" t="str">
            <v>T006865864430</v>
          </cell>
          <cell r="B20854" t="str">
            <v>RADIATOR HOSE KIT T1 VE</v>
          </cell>
        </row>
        <row r="20855">
          <cell r="A20855" t="str">
            <v>T006865864530</v>
          </cell>
          <cell r="B20855" t="str">
            <v>LEAF SPRING &amp; SHOCK ABSORBER BUSHES KIT</v>
          </cell>
        </row>
        <row r="20856">
          <cell r="A20856" t="str">
            <v>T006865865529</v>
          </cell>
          <cell r="B20856" t="str">
            <v>DASH BOARD KIT (FOR AC+PS)</v>
          </cell>
        </row>
        <row r="20857">
          <cell r="A20857" t="str">
            <v>T006865865629</v>
          </cell>
          <cell r="B20857" t="str">
            <v>DASH BOARD KIT (FOR NON AC)</v>
          </cell>
        </row>
        <row r="20858">
          <cell r="A20858" t="str">
            <v>T006865865729</v>
          </cell>
          <cell r="B20858" t="str">
            <v>CROSS ASSY KIT</v>
          </cell>
        </row>
        <row r="20859">
          <cell r="A20859" t="str">
            <v>T006865865829</v>
          </cell>
          <cell r="B20859" t="str">
            <v>CENTRE BEARING KIT</v>
          </cell>
        </row>
        <row r="20860">
          <cell r="A20860" t="str">
            <v>T006865865929</v>
          </cell>
          <cell r="B20860" t="str">
            <v>DUST CAP KIT</v>
          </cell>
        </row>
        <row r="20861">
          <cell r="A20861" t="str">
            <v>T006865866629</v>
          </cell>
          <cell r="B20861" t="str">
            <v>KIT FOR T1 VP37 (COLD START REGION) SP.</v>
          </cell>
        </row>
        <row r="20862">
          <cell r="A20862" t="str">
            <v>T006865867229</v>
          </cell>
          <cell r="B20862" t="str">
            <v>LOCKNUT TIGHTEN.SOCKET(8323502100/F17)T2</v>
          </cell>
        </row>
        <row r="20863">
          <cell r="A20863" t="str">
            <v>T006865867829</v>
          </cell>
          <cell r="B20863" t="str">
            <v>BRG.PRESSING FIXTURE(6863500025/F07)T2</v>
          </cell>
        </row>
        <row r="20864">
          <cell r="A20864" t="str">
            <v>T006865867929</v>
          </cell>
          <cell r="B20864" t="str">
            <v>BRG.PRESSING FIXTURE(6863500025/F08)T2</v>
          </cell>
        </row>
        <row r="20865">
          <cell r="A20865" t="str">
            <v>T006865868029</v>
          </cell>
          <cell r="B20865" t="str">
            <v>KIT FOR REAR AXLE SHAFT</v>
          </cell>
        </row>
        <row r="20866">
          <cell r="A20866" t="str">
            <v>T006865868030</v>
          </cell>
          <cell r="B20866" t="str">
            <v>KIT FOR ASSLY BRAKE PAD</v>
          </cell>
        </row>
        <row r="20867">
          <cell r="A20867" t="str">
            <v>T006865868230</v>
          </cell>
          <cell r="B20867" t="str">
            <v>RETRO VTS KIT T1 3050/3350WB</v>
          </cell>
        </row>
        <row r="20868">
          <cell r="A20868" t="str">
            <v>T006865868330</v>
          </cell>
          <cell r="B20868" t="str">
            <v>RETRO VTS KIT T1/T2 3700/4020WB</v>
          </cell>
        </row>
        <row r="20869">
          <cell r="A20869" t="str">
            <v>T006865868430</v>
          </cell>
          <cell r="B20869" t="str">
            <v>RETRO AC COMPRESSOR MTG BKT KIT T2 FM3.2</v>
          </cell>
        </row>
        <row r="20870">
          <cell r="A20870" t="str">
            <v>T006865868830</v>
          </cell>
          <cell r="B20870" t="str">
            <v>RETRO FITMENT KIT(AIS:093) FOR T1/T2 DV</v>
          </cell>
        </row>
        <row r="20871">
          <cell r="A20871" t="str">
            <v>T006865868929</v>
          </cell>
          <cell r="B20871" t="str">
            <v>HANDLE FOR ROTATION (6863502900/F07)T2</v>
          </cell>
        </row>
        <row r="20872">
          <cell r="A20872" t="str">
            <v>T006865869029</v>
          </cell>
          <cell r="B20872" t="str">
            <v>LOCK NUT SOCKET (8323502100/F16)</v>
          </cell>
        </row>
        <row r="20873">
          <cell r="A20873" t="str">
            <v>T006865869129</v>
          </cell>
          <cell r="B20873" t="str">
            <v>LOCK NUT TIGHTENING FX (6863502900/F05)</v>
          </cell>
        </row>
        <row r="20874">
          <cell r="A20874" t="str">
            <v>T006865869229</v>
          </cell>
          <cell r="B20874" t="str">
            <v>OIL SEAL PRESSING MNDRL(6863502900/F03)</v>
          </cell>
        </row>
        <row r="20875">
          <cell r="A20875" t="str">
            <v>T006865869329</v>
          </cell>
          <cell r="B20875" t="str">
            <v>OIL SEAL PRESSING MNDRL(6863502900/F06)</v>
          </cell>
        </row>
        <row r="20876">
          <cell r="A20876" t="str">
            <v>T006865869429</v>
          </cell>
          <cell r="B20876" t="str">
            <v>DOLLY FOR INNER RACE (6863502900/F02)</v>
          </cell>
        </row>
        <row r="20877">
          <cell r="A20877" t="str">
            <v>T006865869529</v>
          </cell>
          <cell r="B20877" t="str">
            <v>PRESSING MANDRELL (6863500025/F05)</v>
          </cell>
        </row>
        <row r="20878">
          <cell r="A20878" t="str">
            <v>T006865869729</v>
          </cell>
          <cell r="B20878" t="str">
            <v>A/C KIT FOR T1 3350 AMB BVG(M/S SUBROS)</v>
          </cell>
        </row>
        <row r="20879">
          <cell r="A20879" t="str">
            <v>T006865893906</v>
          </cell>
          <cell r="B20879" t="str">
            <v>MANDREL FOR CLUTCH PLATE</v>
          </cell>
        </row>
        <row r="20880">
          <cell r="A20880" t="str">
            <v>T006865894406</v>
          </cell>
          <cell r="B20880" t="str">
            <v>PULLER FOR REAR COVER</v>
          </cell>
        </row>
        <row r="20881">
          <cell r="A20881" t="str">
            <v>T006865894506</v>
          </cell>
          <cell r="B20881" t="str">
            <v>MANDREL FOR OIL SEAL ASSLY</v>
          </cell>
        </row>
        <row r="20882">
          <cell r="A20882" t="str">
            <v>T006865894606</v>
          </cell>
          <cell r="B20882" t="str">
            <v>FIXTURE  FOR ASSLY OF 1ST GEAR BUSH M/S</v>
          </cell>
        </row>
        <row r="20883">
          <cell r="A20883" t="str">
            <v>T006865894706</v>
          </cell>
          <cell r="B20883" t="str">
            <v>FIXTURE TO HOLD THE GEAR BOX ASSLY</v>
          </cell>
        </row>
        <row r="20884">
          <cell r="A20884" t="str">
            <v>T006865894806</v>
          </cell>
          <cell r="B20884" t="str">
            <v>PULLER FOR CYL.BEARING INNER RACE</v>
          </cell>
        </row>
        <row r="20885">
          <cell r="A20885" t="str">
            <v>T006865894906</v>
          </cell>
          <cell r="B20885" t="str">
            <v>FIXTURE TO REMOVE 1ST GEAR BUSH ON M/S</v>
          </cell>
        </row>
        <row r="20886">
          <cell r="A20886" t="str">
            <v>T006865895006</v>
          </cell>
          <cell r="B20886" t="str">
            <v>RING TO CHECK DRIVE SHAFT HEIGHT</v>
          </cell>
        </row>
        <row r="20887">
          <cell r="A20887" t="str">
            <v>T006865895106</v>
          </cell>
          <cell r="B20887" t="str">
            <v>MASTER TO CHECK DIMN FROM INT HSG TO GR</v>
          </cell>
        </row>
        <row r="20888">
          <cell r="A20888" t="str">
            <v>T006865895206</v>
          </cell>
          <cell r="B20888" t="str">
            <v>STAND FOR DIST.MEASUREMENT FOR SHIM</v>
          </cell>
        </row>
        <row r="20889">
          <cell r="A20889" t="str">
            <v>T006865895306</v>
          </cell>
          <cell r="B20889" t="str">
            <v>SLEEVE TO CHECK DIMN 121 FROM INT HSG</v>
          </cell>
        </row>
        <row r="20890">
          <cell r="A20890" t="str">
            <v>T006866000003</v>
          </cell>
          <cell r="B20890" t="str">
            <v>BODY PAINTED (T1 DV 3350) (BS4 CRDI)</v>
          </cell>
        </row>
        <row r="20891">
          <cell r="A20891" t="str">
            <v>T006866000198</v>
          </cell>
          <cell r="B20891" t="str">
            <v>BODY PAINTED T1 MB 3350 EURO-3 (VP-37)</v>
          </cell>
        </row>
        <row r="20892">
          <cell r="A20892" t="str">
            <v>T006866000204</v>
          </cell>
          <cell r="B20892" t="str">
            <v>BODY PAINTED T1 3350WB VE 9+D RFR</v>
          </cell>
        </row>
        <row r="20893">
          <cell r="A20893" t="str">
            <v>T006866000304</v>
          </cell>
          <cell r="B20893" t="str">
            <v>BODY PAINTED T1 3350 AMB VE RFR (BVG)</v>
          </cell>
        </row>
        <row r="20894">
          <cell r="A20894" t="str">
            <v>T006866000507</v>
          </cell>
          <cell r="B20894" t="str">
            <v>BODY PAINTED T1 DV BS3 PS 3050WB RFR ABS</v>
          </cell>
        </row>
        <row r="20895">
          <cell r="A20895" t="str">
            <v>T006866000510</v>
          </cell>
          <cell r="B20895" t="str">
            <v>BODY PAINTED AMBL FM2.2CR BS4 13D</v>
          </cell>
        </row>
        <row r="20896">
          <cell r="A20896" t="str">
            <v>T006866000603</v>
          </cell>
          <cell r="B20896" t="str">
            <v>BODY PAINTEDT1 MB 3350WB(TD2200 ACPS)SLD</v>
          </cell>
        </row>
        <row r="20897">
          <cell r="A20897" t="str">
            <v>T006866000710</v>
          </cell>
          <cell r="B20897" t="str">
            <v>BODY PAINTED AMBL FM2.2CR BS4 13D ABS</v>
          </cell>
        </row>
        <row r="20898">
          <cell r="A20898" t="str">
            <v>T006866000803</v>
          </cell>
          <cell r="B20898" t="str">
            <v>BODY PAINTED (AMBL) BS4</v>
          </cell>
        </row>
        <row r="20899">
          <cell r="A20899" t="str">
            <v>T006866000808</v>
          </cell>
          <cell r="B20899" t="str">
            <v>BODY ASLY T1 3350 VE 14+D RFR ABS C/R</v>
          </cell>
        </row>
        <row r="20900">
          <cell r="A20900" t="str">
            <v>T006866000810</v>
          </cell>
          <cell r="B20900" t="str">
            <v>BODY PAINT T1AMB BS4 3350WB13DW/O WINDOW</v>
          </cell>
        </row>
        <row r="20901">
          <cell r="A20901" t="str">
            <v>T006866001004</v>
          </cell>
          <cell r="B20901" t="str">
            <v>BODY PAINTED T1 EDC17</v>
          </cell>
        </row>
        <row r="20902">
          <cell r="A20902" t="str">
            <v>T006866001199</v>
          </cell>
          <cell r="B20902" t="str">
            <v>BODY PAINTED T1 MB 3350 (VP37)FCLIFT</v>
          </cell>
        </row>
        <row r="20903">
          <cell r="A20903" t="str">
            <v>T006866001206</v>
          </cell>
          <cell r="B20903" t="str">
            <v>BODY PAINTED T1 3350WB VE RFR ABS NEW AC</v>
          </cell>
        </row>
        <row r="20904">
          <cell r="A20904" t="str">
            <v>T006866001303</v>
          </cell>
          <cell r="B20904" t="str">
            <v>BODY PAINTED T1 MB 3700WB</v>
          </cell>
        </row>
        <row r="20905">
          <cell r="A20905" t="str">
            <v>T006866001304</v>
          </cell>
          <cell r="B20905" t="str">
            <v>BODY ASLY COMPL T1 3350 VE 14+D RFR ABS</v>
          </cell>
        </row>
        <row r="20906">
          <cell r="A20906" t="str">
            <v>T006866001499</v>
          </cell>
          <cell r="B20906" t="str">
            <v>BODY PAINTED T1 MB BSII FACELIFT</v>
          </cell>
        </row>
        <row r="20907">
          <cell r="A20907" t="str">
            <v>T006866001508</v>
          </cell>
          <cell r="B20907" t="str">
            <v>BODY ASSY COMPL T2 TD3250CR BSIV NON AC</v>
          </cell>
        </row>
        <row r="20908">
          <cell r="A20908" t="str">
            <v>T006866001509</v>
          </cell>
          <cell r="B20908" t="str">
            <v>BODY PAINTED T1 3350 FM2.6CR 12+D RECL</v>
          </cell>
        </row>
        <row r="20909">
          <cell r="A20909" t="str">
            <v>T006866001798</v>
          </cell>
          <cell r="B20909" t="str">
            <v>BODY  PAINTED (T1 SW) HR-EURO III</v>
          </cell>
        </row>
        <row r="20910">
          <cell r="A20910" t="str">
            <v>T006866002298</v>
          </cell>
          <cell r="B20910" t="str">
            <v>BODY PAINTED (AMBL) BS III</v>
          </cell>
        </row>
        <row r="20911">
          <cell r="A20911" t="str">
            <v>T006866002307</v>
          </cell>
          <cell r="B20911" t="str">
            <v>BODY PAINTED T1 MB3700 VE 17D MS RFR ABS</v>
          </cell>
        </row>
        <row r="20912">
          <cell r="A20912" t="str">
            <v>T006866002606</v>
          </cell>
          <cell r="B20912" t="str">
            <v>BODY PAINTED T1 3350WB VE NEW AC 9+D ABS</v>
          </cell>
        </row>
        <row r="20913">
          <cell r="A20913" t="str">
            <v>T006866002903</v>
          </cell>
          <cell r="B20913" t="str">
            <v>BODY ASLY COMPLETE RFR</v>
          </cell>
        </row>
        <row r="20914">
          <cell r="A20914" t="str">
            <v>T006866002909</v>
          </cell>
          <cell r="B20914" t="str">
            <v>BODY PAINTED T1 4020 20D HB ECO</v>
          </cell>
        </row>
        <row r="20915">
          <cell r="A20915" t="str">
            <v>T006866003303</v>
          </cell>
          <cell r="B20915" t="str">
            <v>BODY PAINTED T1 MB 3350 (VP37)FCLIFT RFR</v>
          </cell>
        </row>
        <row r="20916">
          <cell r="A20916" t="str">
            <v>T006866003403</v>
          </cell>
          <cell r="B20916" t="str">
            <v>BODY PAINTED (T1MB) 3700WB VEH.(17+D)RFR</v>
          </cell>
        </row>
        <row r="20917">
          <cell r="A20917" t="str">
            <v>T006866003703</v>
          </cell>
          <cell r="B20917" t="str">
            <v>BODY PAINTED (T1MB) 3700WB (17+D) RFR</v>
          </cell>
        </row>
        <row r="20918">
          <cell r="A20918" t="str">
            <v>T006866003803</v>
          </cell>
          <cell r="B20918" t="str">
            <v>BODY PAINTED SCB 3700WB BSIII RFR</v>
          </cell>
        </row>
        <row r="20919">
          <cell r="A20919" t="str">
            <v>T006866003806</v>
          </cell>
          <cell r="B20919" t="str">
            <v>BODY PAINTED (MB)3700WB AC+PS(17+D)RFRVE</v>
          </cell>
        </row>
        <row r="20920">
          <cell r="A20920" t="str">
            <v>T006866003906</v>
          </cell>
          <cell r="B20920" t="str">
            <v>BODY PAINTED (T1MB) 3700WB (17+D) RFR</v>
          </cell>
        </row>
        <row r="20921">
          <cell r="A20921" t="str">
            <v>T006866004109</v>
          </cell>
          <cell r="B20921" t="str">
            <v>BODY ASSY T2 TD3250CR AC ABS RR DOOR</v>
          </cell>
        </row>
        <row r="20922">
          <cell r="A20922" t="str">
            <v>T006866004198</v>
          </cell>
          <cell r="B20922" t="str">
            <v>BODY PAINTED T1 DV BS III 270 DEG HNG.PS</v>
          </cell>
        </row>
        <row r="20923">
          <cell r="A20923" t="str">
            <v>T006866004203</v>
          </cell>
          <cell r="B20923" t="str">
            <v>BODY PAINTED T1 3050 VE FACELIFT RFR</v>
          </cell>
        </row>
        <row r="20924">
          <cell r="A20924" t="str">
            <v>T006866004206</v>
          </cell>
          <cell r="B20924" t="str">
            <v>BODY PAINTED T1 EDC17</v>
          </cell>
        </row>
        <row r="20925">
          <cell r="A20925" t="str">
            <v>T006866004303</v>
          </cell>
          <cell r="B20925" t="str">
            <v>BODY PAINTED (T1 MB) HR - BSIII RFR</v>
          </cell>
        </row>
        <row r="20926">
          <cell r="A20926" t="str">
            <v>T006866004406</v>
          </cell>
          <cell r="B20926" t="str">
            <v>BODY PAINTED T1 3350WB UPGD ABS ECO</v>
          </cell>
        </row>
        <row r="20927">
          <cell r="A20927" t="str">
            <v>T006866004506</v>
          </cell>
          <cell r="B20927" t="str">
            <v>BODY PAINTED T1 3700WB (T1 UPGD ABS ECO)</v>
          </cell>
        </row>
        <row r="20928">
          <cell r="A20928" t="str">
            <v>T006866004603</v>
          </cell>
          <cell r="B20928" t="str">
            <v>BODY PAINTED (T1 DV BSIII) 3050 WB RFR</v>
          </cell>
        </row>
        <row r="20929">
          <cell r="A20929" t="str">
            <v>T006866004703</v>
          </cell>
          <cell r="B20929" t="str">
            <v>BODY PAINTED T1DV 3700WB RFR</v>
          </cell>
        </row>
        <row r="20930">
          <cell r="A20930" t="str">
            <v>T006866004806</v>
          </cell>
          <cell r="B20930" t="str">
            <v>BODY ASLY(PAINTED)  FRONT  AC ABS 3050WB</v>
          </cell>
        </row>
        <row r="20931">
          <cell r="A20931" t="str">
            <v>T006866004903</v>
          </cell>
          <cell r="B20931" t="str">
            <v>BODY PAINTED T1 AMB  BSIII 3350WB RFR</v>
          </cell>
        </row>
        <row r="20932">
          <cell r="A20932" t="str">
            <v>T006866005006</v>
          </cell>
          <cell r="B20932" t="str">
            <v>BODY PAINTED T1 3350 2650 G28 ABS NEW AC</v>
          </cell>
        </row>
        <row r="20933">
          <cell r="A20933" t="str">
            <v>T006866005103</v>
          </cell>
          <cell r="B20933" t="str">
            <v>BODY PAINTED (AMBL) BS III RFR</v>
          </cell>
        </row>
        <row r="20934">
          <cell r="A20934" t="str">
            <v>T006866005204</v>
          </cell>
          <cell r="B20934" t="str">
            <v>BODY ASSEMBLY COMPLETED EDC17</v>
          </cell>
        </row>
        <row r="20935">
          <cell r="A20935" t="str">
            <v>T006866005306</v>
          </cell>
          <cell r="B20935" t="str">
            <v>BODY PAINTED T1 MB 3050 HR A/C ABS RFR</v>
          </cell>
        </row>
        <row r="20936">
          <cell r="A20936" t="str">
            <v>T006866005504</v>
          </cell>
          <cell r="B20936" t="str">
            <v>BODY PAINTED T1 EDC17</v>
          </cell>
        </row>
        <row r="20937">
          <cell r="A20937" t="str">
            <v>T006866005699</v>
          </cell>
          <cell r="B20937" t="str">
            <v>BODY PAINTED (DV BS III) 3050 WB DV</v>
          </cell>
        </row>
        <row r="20938">
          <cell r="A20938" t="str">
            <v>T006866005703</v>
          </cell>
          <cell r="B20938" t="str">
            <v>BODY PAINTED AMB (HR) 3050WB RFR</v>
          </cell>
        </row>
        <row r="20939">
          <cell r="A20939" t="str">
            <v>T006866005802</v>
          </cell>
          <cell r="B20939" t="str">
            <v>BODY PAINTED (MB) 3700WB AC+PS(7+D) NF</v>
          </cell>
        </row>
        <row r="20940">
          <cell r="A20940" t="str">
            <v>T006866005803</v>
          </cell>
          <cell r="B20940" t="str">
            <v>BODY PAINTED T1 AMB  BSIII 3350WB RFR</v>
          </cell>
        </row>
        <row r="20941">
          <cell r="A20941" t="str">
            <v>T006866005902</v>
          </cell>
          <cell r="B20941" t="str">
            <v>BODY PAINTED AMB (HR) 3050WB NF</v>
          </cell>
        </row>
        <row r="20942">
          <cell r="A20942" t="str">
            <v>T006866005903</v>
          </cell>
          <cell r="B20942" t="str">
            <v>BODY PAINTED DV 3350 E-II  EMRI  RFR</v>
          </cell>
        </row>
        <row r="20943">
          <cell r="A20943" t="str">
            <v>T006866006203</v>
          </cell>
          <cell r="B20943" t="str">
            <v>BODY PAINTED T1 AMB  BSIII 3350WB RFR</v>
          </cell>
        </row>
        <row r="20944">
          <cell r="A20944" t="str">
            <v>T006866006302</v>
          </cell>
          <cell r="B20944" t="str">
            <v>BODY PAINTED (AMBL) EURO-II</v>
          </cell>
        </row>
        <row r="20945">
          <cell r="A20945" t="str">
            <v>T006866006308</v>
          </cell>
          <cell r="B20945" t="str">
            <v>BODY ASLY(PAINTED)W/O PART/AC 3050WB ABS</v>
          </cell>
        </row>
        <row r="20946">
          <cell r="A20946" t="str">
            <v>T006866006402</v>
          </cell>
          <cell r="B20946" t="str">
            <v>BODY PAINTED T1 MB 3350WB(TD2200 BS3+PS)</v>
          </cell>
        </row>
        <row r="20947">
          <cell r="A20947" t="str">
            <v>T006866006599</v>
          </cell>
          <cell r="B20947" t="str">
            <v>BODY PAINTED (T1MB) 3700WB VEH.(17+D) NF</v>
          </cell>
        </row>
        <row r="20948">
          <cell r="A20948" t="str">
            <v>T006866006699</v>
          </cell>
          <cell r="B20948" t="str">
            <v>BODY PAINTED (T1MB) 3700WB VEH.(17+D) NF</v>
          </cell>
        </row>
        <row r="20949">
          <cell r="A20949" t="str">
            <v>T006866006704</v>
          </cell>
          <cell r="B20949" t="str">
            <v>BODY PAINTED T1 3350WB VE  RFR NEW AC</v>
          </cell>
        </row>
        <row r="20950">
          <cell r="A20950" t="str">
            <v>T006866006799</v>
          </cell>
          <cell r="B20950" t="str">
            <v>BODY PAINTED T1 MB RHD EURO-II 3350WB NF</v>
          </cell>
        </row>
        <row r="20951">
          <cell r="A20951" t="str">
            <v>T006866006903</v>
          </cell>
          <cell r="B20951" t="str">
            <v>BODY PAINT T1DV BS III 270DEG HNG.PS RFR</v>
          </cell>
        </row>
        <row r="20952">
          <cell r="A20952" t="str">
            <v>T006866006998</v>
          </cell>
          <cell r="B20952" t="str">
            <v>BODY PAINTED DV 3350 E-II</v>
          </cell>
        </row>
        <row r="20953">
          <cell r="A20953" t="str">
            <v>T006866007099</v>
          </cell>
          <cell r="B20953" t="str">
            <v>BODY ASSLY. COMPL. (T1 4022 WB) NF</v>
          </cell>
        </row>
        <row r="20954">
          <cell r="A20954" t="str">
            <v>T006866007102</v>
          </cell>
          <cell r="B20954" t="str">
            <v>BODY PAINTED T1 AMB  BSIII 3350WB NF</v>
          </cell>
        </row>
        <row r="20955">
          <cell r="A20955" t="str">
            <v>T006866007106</v>
          </cell>
          <cell r="B20955" t="str">
            <v>BODY PAINTED T1 EDC17 3350  ABS</v>
          </cell>
        </row>
        <row r="20956">
          <cell r="A20956" t="str">
            <v>T006866007204</v>
          </cell>
          <cell r="B20956" t="str">
            <v>BODY PAINTED T1 AMB  BSIII 3350 VE RFR</v>
          </cell>
        </row>
        <row r="20957">
          <cell r="A20957" t="str">
            <v>T006866007306</v>
          </cell>
          <cell r="B20957" t="str">
            <v>BODY ASSLY. COMPL. (T1 4022 WB) RFR ABS</v>
          </cell>
        </row>
        <row r="20958">
          <cell r="A20958" t="str">
            <v>T006866007406</v>
          </cell>
          <cell r="B20958" t="str">
            <v>BODY PAINTED T1 SCHB 3700 BSIII RFR ABS</v>
          </cell>
        </row>
        <row r="20959">
          <cell r="A20959" t="str">
            <v>T006866007604</v>
          </cell>
          <cell r="B20959" t="str">
            <v>BODY ASSY COMPL.T2  WI ABS EDC17 RFR</v>
          </cell>
        </row>
        <row r="20960">
          <cell r="A20960" t="str">
            <v>T006866007903</v>
          </cell>
          <cell r="B20960" t="str">
            <v>BODY ASSY (PAINTED) SMOOTH CNG RFR</v>
          </cell>
        </row>
        <row r="20961">
          <cell r="A20961" t="str">
            <v>T006866008104</v>
          </cell>
          <cell r="B20961" t="str">
            <v>BODY ASSY COMP T2  WI A/C EDC 17 ABS RFR</v>
          </cell>
        </row>
        <row r="20962">
          <cell r="A20962" t="str">
            <v>T006866008206</v>
          </cell>
          <cell r="B20962" t="str">
            <v>BODY PAINTED T1 MB 3700 VE 17+D RFR ABS</v>
          </cell>
        </row>
        <row r="20963">
          <cell r="A20963" t="str">
            <v>T006866008207</v>
          </cell>
          <cell r="B20963" t="str">
            <v>BODY PAINT T1AMB 3350 CRDI BS4 FULLY FAB</v>
          </cell>
        </row>
        <row r="20964">
          <cell r="A20964" t="str">
            <v>T006866008308</v>
          </cell>
          <cell r="B20964" t="str">
            <v>BODY PAINTED T1 SCHB 3700 FM2.6CR ABS</v>
          </cell>
        </row>
        <row r="20965">
          <cell r="A20965" t="str">
            <v>T006866008406</v>
          </cell>
          <cell r="B20965" t="str">
            <v>BODY ASSY COMP.T1SCHB 3350 VE PS ABS 14D</v>
          </cell>
        </row>
        <row r="20966">
          <cell r="A20966" t="str">
            <v>T006866008501</v>
          </cell>
          <cell r="B20966" t="str">
            <v>BODY ASSY COMP. 4020  (T2)</v>
          </cell>
        </row>
        <row r="20967">
          <cell r="A20967" t="str">
            <v>T006866008507</v>
          </cell>
          <cell r="B20967" t="str">
            <v>BODY PAINTED T1MB3350WB TD22 BS4 12D ABS</v>
          </cell>
        </row>
        <row r="20968">
          <cell r="A20968" t="str">
            <v>T006866008706</v>
          </cell>
          <cell r="B20968" t="str">
            <v>BODY PAINTED T1 AMB  BS3 3350 VE RFR ABS</v>
          </cell>
        </row>
        <row r="20969">
          <cell r="A20969" t="str">
            <v>T006866008799</v>
          </cell>
          <cell r="B20969" t="str">
            <v>BODY PAINTED SCB 3700WB BSIII NF</v>
          </cell>
        </row>
        <row r="20970">
          <cell r="A20970" t="str">
            <v>T006866008906</v>
          </cell>
          <cell r="B20970" t="str">
            <v>BODY PAINTED T1 AMB  BS3 3350WB RFR GSHD</v>
          </cell>
        </row>
        <row r="20971">
          <cell r="A20971" t="str">
            <v>T006866009003</v>
          </cell>
          <cell r="B20971" t="str">
            <v>BODY PAINTED T1 3350WB VE PUMP RFR</v>
          </cell>
        </row>
        <row r="20972">
          <cell r="A20972" t="str">
            <v>T006866009004</v>
          </cell>
          <cell r="B20972" t="str">
            <v>BODY PAINTED NEW SCB 3700WB BSIII RFR</v>
          </cell>
        </row>
        <row r="20973">
          <cell r="A20973" t="str">
            <v>T006866009007</v>
          </cell>
          <cell r="B20973" t="str">
            <v>BODY PAINTED 3700WB BS3 VE AC NON AIS52</v>
          </cell>
        </row>
        <row r="20974">
          <cell r="A20974" t="str">
            <v>T006866009103</v>
          </cell>
          <cell r="B20974" t="str">
            <v>BODY PAINTED (MB) 3700WB AC+PS(17+D)NFVE</v>
          </cell>
        </row>
        <row r="20975">
          <cell r="A20975" t="str">
            <v>T006866009104</v>
          </cell>
          <cell r="B20975" t="str">
            <v>BODY PAINTED T1 SCB 3700 FM2.6CR 17D</v>
          </cell>
        </row>
        <row r="20976">
          <cell r="A20976" t="str">
            <v>T006866009202</v>
          </cell>
          <cell r="B20976" t="str">
            <v>BODY PAINTED (T1 MEGA BUS) 3050 HR</v>
          </cell>
        </row>
        <row r="20977">
          <cell r="A20977" t="str">
            <v>T006866009299</v>
          </cell>
          <cell r="B20977" t="str">
            <v>BODY PAINTED (T1 DV BSIII) 3050 WB NF</v>
          </cell>
        </row>
        <row r="20978">
          <cell r="A20978" t="str">
            <v>T006866009301</v>
          </cell>
          <cell r="B20978" t="str">
            <v>BODY ASSY COMP. T2 4020 26+D SCB</v>
          </cell>
        </row>
        <row r="20979">
          <cell r="A20979" t="str">
            <v>T006866009303</v>
          </cell>
          <cell r="B20979" t="str">
            <v>BODY ASSY COMPLETE T2 15+D A/C (AIR SUSP</v>
          </cell>
        </row>
        <row r="20980">
          <cell r="A20980" t="str">
            <v>T006866009406</v>
          </cell>
          <cell r="B20980" t="str">
            <v>BODY PAINTED T1 4020  SCB  TN ABS</v>
          </cell>
        </row>
        <row r="20981">
          <cell r="A20981" t="str">
            <v>T006866009408</v>
          </cell>
          <cell r="B20981" t="str">
            <v>BODY PAINT T1DV 2.6CR 3350WB NON ABS</v>
          </cell>
        </row>
        <row r="20982">
          <cell r="A20982" t="str">
            <v>T006866009806</v>
          </cell>
          <cell r="B20982" t="str">
            <v>BODY PAINTED T1 AMB  BS3 3350 VE RFR ABS</v>
          </cell>
        </row>
        <row r="20983">
          <cell r="A20983" t="str">
            <v>T006866009808</v>
          </cell>
          <cell r="B20983" t="str">
            <v>BODY PAINTED T1 3700WB UPGRADE LUXURY</v>
          </cell>
        </row>
        <row r="20984">
          <cell r="A20984" t="str">
            <v>T006866009897</v>
          </cell>
          <cell r="B20984" t="str">
            <v>BODY PAINTED T1 MB 3350WB(OM611-80kW+PS)</v>
          </cell>
        </row>
        <row r="20985">
          <cell r="A20985" t="str">
            <v>T006866100046</v>
          </cell>
          <cell r="B20985" t="str">
            <v>ASSLY SEAT BOX LH</v>
          </cell>
        </row>
        <row r="20986">
          <cell r="A20986" t="str">
            <v>T006866100106</v>
          </cell>
          <cell r="B20986" t="str">
            <v>ASSLY FOOTSTEP LH</v>
          </cell>
        </row>
        <row r="20987">
          <cell r="A20987" t="str">
            <v>T006866100146</v>
          </cell>
          <cell r="B20987" t="str">
            <v>ASSLY SEAT BOX RH</v>
          </cell>
        </row>
        <row r="20988">
          <cell r="A20988" t="str">
            <v>T006866100206</v>
          </cell>
          <cell r="B20988" t="str">
            <v>ASSLY FOOTSTEP LH</v>
          </cell>
        </row>
        <row r="20989">
          <cell r="A20989" t="str">
            <v>T006866100313</v>
          </cell>
          <cell r="B20989" t="str">
            <v>FOOT STEP ASSLY. LH</v>
          </cell>
        </row>
        <row r="20990">
          <cell r="A20990" t="str">
            <v>T006866100546</v>
          </cell>
          <cell r="B20990" t="str">
            <v>ASSLY SEAT BOX RH</v>
          </cell>
        </row>
        <row r="20991">
          <cell r="A20991" t="str">
            <v>T006866100562</v>
          </cell>
          <cell r="B20991" t="str">
            <v>ASSY FLOOR REAR (T1 3700WB SINGLE WHEEL)</v>
          </cell>
        </row>
        <row r="20992">
          <cell r="A20992" t="str">
            <v>T006866100648</v>
          </cell>
          <cell r="B20992" t="str">
            <v>ASSY FLOOR FRONT</v>
          </cell>
        </row>
        <row r="20993">
          <cell r="A20993" t="str">
            <v>T006866100706</v>
          </cell>
          <cell r="B20993" t="str">
            <v>ASSLY FOOT STEP RH</v>
          </cell>
        </row>
        <row r="20994">
          <cell r="A20994" t="str">
            <v>T006866101148</v>
          </cell>
          <cell r="B20994" t="str">
            <v>ASSY FLOOR FRONT (DI TURBO)</v>
          </cell>
        </row>
        <row r="20995">
          <cell r="A20995" t="str">
            <v>T006866101206</v>
          </cell>
          <cell r="B20995" t="str">
            <v>ASSLY FOOT STEP RH</v>
          </cell>
        </row>
        <row r="20996">
          <cell r="A20996" t="str">
            <v>T006866101262</v>
          </cell>
          <cell r="B20996" t="str">
            <v>ASSY FLOOR COMPL  3700WB NF</v>
          </cell>
        </row>
        <row r="20997">
          <cell r="A20997" t="str">
            <v>T006866101274</v>
          </cell>
          <cell r="B20997" t="str">
            <v>WHEEL  BOX  ASSLY. LH 3700 WB</v>
          </cell>
        </row>
        <row r="20998">
          <cell r="A20998" t="str">
            <v>T006866101348</v>
          </cell>
          <cell r="B20998" t="str">
            <v>FLOOR PANEL ASSLY CRDI</v>
          </cell>
        </row>
        <row r="20999">
          <cell r="A20999" t="str">
            <v>T006866101448</v>
          </cell>
          <cell r="B20999" t="str">
            <v>ASSY FLOOR FRONT (DI TURBO)</v>
          </cell>
        </row>
        <row r="21000">
          <cell r="A21000" t="str">
            <v>T006866101474</v>
          </cell>
          <cell r="B21000" t="str">
            <v>WHEEL BOX  ASSLY  LH (T2)</v>
          </cell>
        </row>
        <row r="21001">
          <cell r="A21001" t="str">
            <v>T006866101546</v>
          </cell>
          <cell r="B21001" t="str">
            <v>ASSLY SEAT BOX RH T1 AMB BVG</v>
          </cell>
        </row>
        <row r="21002">
          <cell r="A21002" t="str">
            <v>T006866101548</v>
          </cell>
          <cell r="B21002" t="str">
            <v>FLOOR PANEL ASSLY</v>
          </cell>
        </row>
        <row r="21003">
          <cell r="A21003" t="str">
            <v>T006866101563</v>
          </cell>
          <cell r="B21003" t="str">
            <v>CABIN  FLOOR PANNEL ASSY T2 WI A/C EDC17</v>
          </cell>
        </row>
        <row r="21004">
          <cell r="A21004" t="str">
            <v>T006866101574</v>
          </cell>
          <cell r="B21004" t="str">
            <v>WHEEL BOX  ASSLY  RH</v>
          </cell>
        </row>
        <row r="21005">
          <cell r="A21005" t="str">
            <v>T006866101648</v>
          </cell>
          <cell r="B21005" t="str">
            <v>FLOOR PANEL ASSLY BSII</v>
          </cell>
        </row>
        <row r="21006">
          <cell r="A21006" t="str">
            <v>T006866101663</v>
          </cell>
          <cell r="B21006" t="str">
            <v>ASSY FLOOR COMPLETE T1 3350 AMB BVG</v>
          </cell>
        </row>
        <row r="21007">
          <cell r="A21007" t="str">
            <v>T006866102006</v>
          </cell>
          <cell r="B21007" t="str">
            <v>ASSLY FOOT STEP RH T1 AMB 3350 BVG</v>
          </cell>
        </row>
        <row r="21008">
          <cell r="A21008" t="str">
            <v>T006866102048</v>
          </cell>
          <cell r="B21008" t="str">
            <v>FLOOR PANEL ASSLY.</v>
          </cell>
        </row>
        <row r="21009">
          <cell r="A21009" t="str">
            <v>T006866102148</v>
          </cell>
          <cell r="B21009" t="str">
            <v>FLOOR PANEL ASSLY</v>
          </cell>
        </row>
        <row r="21010">
          <cell r="A21010" t="str">
            <v>T006866102206</v>
          </cell>
          <cell r="B21010" t="str">
            <v>ASSLY FOOT STEP RH T1 SCB</v>
          </cell>
        </row>
        <row r="21011">
          <cell r="A21011" t="str">
            <v>T006866102213</v>
          </cell>
          <cell r="B21011" t="str">
            <v>FOOT STEP ASSLY. LH T2</v>
          </cell>
        </row>
        <row r="21012">
          <cell r="A21012" t="str">
            <v>T006866102306</v>
          </cell>
          <cell r="B21012" t="str">
            <v>ASSY FOOT STEP LH (T1 UPGD)</v>
          </cell>
        </row>
        <row r="21013">
          <cell r="A21013" t="str">
            <v>T006866102346</v>
          </cell>
          <cell r="B21013" t="str">
            <v>ASSLY SEAT BOX RH T2 15+D RHD</v>
          </cell>
        </row>
        <row r="21014">
          <cell r="A21014" t="str">
            <v>T006866102563</v>
          </cell>
          <cell r="B21014" t="str">
            <v>CABIN  FLOOR PANNEL ASSY T2 ABS EDC17</v>
          </cell>
        </row>
        <row r="21015">
          <cell r="A21015" t="str">
            <v>T006866103048</v>
          </cell>
          <cell r="B21015" t="str">
            <v>ASSY FLOOR FRONT (DI TURBO)  3700 OF</v>
          </cell>
        </row>
        <row r="21016">
          <cell r="A21016" t="str">
            <v>T006866103461</v>
          </cell>
          <cell r="B21016" t="str">
            <v>ASSY FLOOR COMPLETE (OM611-80kW)</v>
          </cell>
        </row>
        <row r="21017">
          <cell r="A21017" t="str">
            <v>T006866104548</v>
          </cell>
          <cell r="B21017" t="str">
            <v>FLOOR PANEL ASSLY T1 AMB 3350 BVG</v>
          </cell>
        </row>
        <row r="21018">
          <cell r="A21018" t="str">
            <v>T006866104961</v>
          </cell>
          <cell r="B21018" t="str">
            <v>ASSY FLOOR COMPLETE 3350WB (DI TURBO)</v>
          </cell>
        </row>
        <row r="21019">
          <cell r="A21019" t="str">
            <v>T006866105261</v>
          </cell>
          <cell r="B21019" t="str">
            <v>ASSY FLOOR COMPLETE VP37 FACE LIFT</v>
          </cell>
        </row>
        <row r="21020">
          <cell r="A21020" t="str">
            <v>T006866105364</v>
          </cell>
          <cell r="B21020" t="str">
            <v>FLOOR ASSLY COMPLETE  T2 SCB TD2650CR</v>
          </cell>
        </row>
        <row r="21021">
          <cell r="A21021" t="str">
            <v>T006866105561</v>
          </cell>
          <cell r="B21021" t="str">
            <v>ASSY FLOOR COMPLETE 3050WB (DI TURBO)</v>
          </cell>
        </row>
        <row r="21022">
          <cell r="A21022" t="str">
            <v>T006866105662</v>
          </cell>
          <cell r="B21022" t="str">
            <v>REAR FLOOR PANNEL ASSY COMPLETE (T2)</v>
          </cell>
        </row>
        <row r="21023">
          <cell r="A21023" t="str">
            <v>T006866105762</v>
          </cell>
          <cell r="B21023" t="str">
            <v>REAR FLOOR PANNEL SUB ASSY (T2)</v>
          </cell>
        </row>
        <row r="21024">
          <cell r="A21024" t="str">
            <v>T006866105962</v>
          </cell>
          <cell r="B21024" t="str">
            <v>CABIN  FLOOR PANEL ASSY (T2)..</v>
          </cell>
        </row>
        <row r="21025">
          <cell r="A21025" t="str">
            <v>T006866106062</v>
          </cell>
          <cell r="B21025" t="str">
            <v>REAR FLOOR THIRD  ASSY (T2)</v>
          </cell>
        </row>
        <row r="21026">
          <cell r="A21026" t="str">
            <v>T006866106065</v>
          </cell>
          <cell r="B21026" t="str">
            <v>ASSY FLOOR COMPL 3700WB LUXURY</v>
          </cell>
        </row>
        <row r="21027">
          <cell r="A21027" t="str">
            <v>T006866106148</v>
          </cell>
          <cell r="B21027" t="str">
            <v>CABIN FLOOR ASSY</v>
          </cell>
        </row>
        <row r="21028">
          <cell r="A21028" t="str">
            <v>T006866106162</v>
          </cell>
          <cell r="B21028" t="str">
            <v>ASSY FLOOR COMPLETE (T2)</v>
          </cell>
        </row>
        <row r="21029">
          <cell r="A21029" t="str">
            <v>T006866106648</v>
          </cell>
          <cell r="B21029" t="str">
            <v>CABIN FLOOR ASSY T1 UPGD G28 G.B</v>
          </cell>
        </row>
        <row r="21030">
          <cell r="A21030" t="str">
            <v>T006866106802</v>
          </cell>
          <cell r="B21030" t="str">
            <v>ASSY FLOOR PNL COMPL T2 4020 WI A/C 15+D</v>
          </cell>
        </row>
        <row r="21031">
          <cell r="A21031" t="str">
            <v>T006866110374</v>
          </cell>
          <cell r="B21031" t="str">
            <v>WHEEL BOX (T1 3700WB)</v>
          </cell>
        </row>
        <row r="21032">
          <cell r="A21032" t="str">
            <v>T006866110415</v>
          </cell>
          <cell r="B21032" t="str">
            <v>FOOT STEP LH</v>
          </cell>
        </row>
        <row r="21033">
          <cell r="A21033" t="str">
            <v>T006866110515</v>
          </cell>
          <cell r="B21033" t="str">
            <v>FOOT STEP RH</v>
          </cell>
        </row>
        <row r="21034">
          <cell r="A21034" t="str">
            <v>T006866110615</v>
          </cell>
          <cell r="B21034" t="str">
            <v>UPPER PART FOR FOOT STEP (LH SIDE)</v>
          </cell>
        </row>
        <row r="21035">
          <cell r="A21035" t="str">
            <v>T006866113415</v>
          </cell>
          <cell r="B21035" t="str">
            <v>COVER  SEAT BOX FRAME TOP T2 LHD GCC</v>
          </cell>
        </row>
        <row r="21036">
          <cell r="A21036" t="str">
            <v>T006866160681</v>
          </cell>
          <cell r="B21036" t="str">
            <v>SIDE WALL FOR FOOT STEP RH</v>
          </cell>
        </row>
        <row r="21037">
          <cell r="A21037" t="str">
            <v>T006866160965</v>
          </cell>
          <cell r="B21037" t="str">
            <v>MIDDLE FLOOR</v>
          </cell>
        </row>
        <row r="21038">
          <cell r="A21038" t="str">
            <v>T006866162066</v>
          </cell>
          <cell r="B21038" t="str">
            <v>CABIN FLOOR PANEL T1 AMB 3350 BVG</v>
          </cell>
        </row>
        <row r="21039">
          <cell r="A21039" t="str">
            <v>T006866162265</v>
          </cell>
          <cell r="B21039" t="str">
            <v>FLOOR MIDDLE (T1 RHD)</v>
          </cell>
        </row>
        <row r="21040">
          <cell r="A21040" t="str">
            <v>T006866163265</v>
          </cell>
          <cell r="B21040" t="str">
            <v>FLOOR PANEL</v>
          </cell>
        </row>
        <row r="21041">
          <cell r="A21041" t="str">
            <v>T006866164665</v>
          </cell>
          <cell r="B21041" t="str">
            <v>CABIN FLOOR PANEL</v>
          </cell>
        </row>
        <row r="21042">
          <cell r="A21042" t="str">
            <v>T006866169165</v>
          </cell>
          <cell r="B21042" t="str">
            <v>FLOOR PANNEL REAR  2ND (FRONT) (T2)</v>
          </cell>
        </row>
        <row r="21043">
          <cell r="A21043" t="str">
            <v>T006866169465</v>
          </cell>
          <cell r="B21043" t="str">
            <v>FLOOR REAR PANNEL 1ST (MIDDLE) (T2)</v>
          </cell>
        </row>
        <row r="21044">
          <cell r="A21044" t="str">
            <v>T006866169565</v>
          </cell>
          <cell r="B21044" t="str">
            <v>EXTENSION REAR PANNEL 1ST LH (T2)</v>
          </cell>
        </row>
        <row r="21045">
          <cell r="A21045" t="str">
            <v>T006866169665</v>
          </cell>
          <cell r="B21045" t="str">
            <v>EXTENSION REAR  PANNEL 1ST RH (T2)</v>
          </cell>
        </row>
        <row r="21046">
          <cell r="A21046" t="str">
            <v>T006866180341</v>
          </cell>
          <cell r="B21046" t="str">
            <v>SPECIAL BOLT (FOR FOOT STEP)</v>
          </cell>
        </row>
        <row r="21047">
          <cell r="A21047" t="str">
            <v>T006866200003</v>
          </cell>
          <cell r="B21047" t="str">
            <v>WINDSCREEN PANEL SUBASSLY.</v>
          </cell>
        </row>
        <row r="21048">
          <cell r="A21048" t="str">
            <v>T006866200032</v>
          </cell>
          <cell r="B21048" t="str">
            <v>ASSEMBLY BULK HEAD</v>
          </cell>
        </row>
        <row r="21049">
          <cell r="A21049" t="str">
            <v>T006866200224</v>
          </cell>
          <cell r="B21049" t="str">
            <v>ASSLY PANEL FRT LH</v>
          </cell>
        </row>
        <row r="21050">
          <cell r="A21050" t="str">
            <v>T006866200234</v>
          </cell>
          <cell r="B21050" t="str">
            <v>FENDER SUPPORT UPPER ASSY RH</v>
          </cell>
        </row>
        <row r="21051">
          <cell r="A21051" t="str">
            <v>T006866200285</v>
          </cell>
          <cell r="B21051" t="str">
            <v>ASSY STRUT FOR TOP SUPPORT</v>
          </cell>
        </row>
        <row r="21052">
          <cell r="A21052" t="str">
            <v>T006866200324</v>
          </cell>
          <cell r="B21052" t="str">
            <v>ASSLY PANEL FRT RH</v>
          </cell>
        </row>
        <row r="21053">
          <cell r="A21053" t="str">
            <v>T006866200424</v>
          </cell>
          <cell r="B21053" t="str">
            <v>ASSY PANEL FRONT LH</v>
          </cell>
        </row>
        <row r="21054">
          <cell r="A21054" t="str">
            <v>T006866200433</v>
          </cell>
          <cell r="B21054" t="str">
            <v>A POST COVER BOTTOM ASSY LH</v>
          </cell>
        </row>
        <row r="21055">
          <cell r="A21055" t="str">
            <v>T006866200508</v>
          </cell>
          <cell r="B21055" t="str">
            <v>FIREWALL ASSLY</v>
          </cell>
        </row>
        <row r="21056">
          <cell r="A21056" t="str">
            <v>T006866200524</v>
          </cell>
          <cell r="B21056" t="str">
            <v>ASSY PANEL FRONT RH</v>
          </cell>
        </row>
        <row r="21057">
          <cell r="A21057" t="str">
            <v>T006866200533</v>
          </cell>
          <cell r="B21057" t="str">
            <v>A POST COVER BOTTOM ASSY RH</v>
          </cell>
        </row>
        <row r="21058">
          <cell r="A21058" t="str">
            <v>T006866200534</v>
          </cell>
          <cell r="B21058" t="str">
            <v>FENDER SUPPORT UPPER ASSY LH</v>
          </cell>
        </row>
        <row r="21059">
          <cell r="A21059" t="str">
            <v>T006866200585</v>
          </cell>
          <cell r="B21059" t="str">
            <v>ASSLY. SUPPORT TUBE</v>
          </cell>
        </row>
        <row r="21060">
          <cell r="A21060" t="str">
            <v>T006866200613</v>
          </cell>
          <cell r="B21060" t="str">
            <v>ASSLY CORNER COLUMN FRONT RH</v>
          </cell>
        </row>
        <row r="21061">
          <cell r="A21061" t="str">
            <v>T006866200624</v>
          </cell>
          <cell r="B21061" t="str">
            <v>FENDER ASSLY LH</v>
          </cell>
        </row>
        <row r="21062">
          <cell r="A21062" t="str">
            <v>T006866200724</v>
          </cell>
          <cell r="B21062" t="str">
            <v>FENDER ASSLY RH</v>
          </cell>
        </row>
        <row r="21063">
          <cell r="A21063" t="str">
            <v>T006866200813</v>
          </cell>
          <cell r="B21063" t="str">
            <v>ASSLY CORNER COLUMN FRONT LH T2 4020WB</v>
          </cell>
        </row>
        <row r="21064">
          <cell r="A21064" t="str">
            <v>T006866200824</v>
          </cell>
          <cell r="B21064" t="str">
            <v>FRONT END STRUCTURE ASSLY</v>
          </cell>
        </row>
        <row r="21065">
          <cell r="A21065" t="str">
            <v>T006866200913</v>
          </cell>
          <cell r="B21065" t="str">
            <v>ASSLY CORNER COLUMN FRONT RH T2 4020WB</v>
          </cell>
        </row>
        <row r="21066">
          <cell r="A21066" t="str">
            <v>T006866200941</v>
          </cell>
          <cell r="B21066" t="str">
            <v>SIDE SUPPORT BRACKET ASSY LH</v>
          </cell>
        </row>
        <row r="21067">
          <cell r="A21067" t="str">
            <v>T006866201024</v>
          </cell>
          <cell r="B21067" t="str">
            <v>FENDER ASSLY RH</v>
          </cell>
        </row>
        <row r="21068">
          <cell r="A21068" t="str">
            <v>T006866201041</v>
          </cell>
          <cell r="B21068" t="str">
            <v>SIDE SUPPORT BRACKET ASSY RH</v>
          </cell>
        </row>
        <row r="21069">
          <cell r="A21069" t="str">
            <v>T006866201103</v>
          </cell>
          <cell r="B21069" t="str">
            <v>WINDSCREEN PANEL SUBASSLY.</v>
          </cell>
        </row>
        <row r="21070">
          <cell r="A21070" t="str">
            <v>T006866201202</v>
          </cell>
          <cell r="B21070" t="str">
            <v>FRONT PANEL ASSY (T1 OM611-80kW)</v>
          </cell>
        </row>
        <row r="21071">
          <cell r="A21071" t="str">
            <v>T006866201224</v>
          </cell>
          <cell r="B21071" t="str">
            <v>FRONT END STRUCTRE ASSLY</v>
          </cell>
        </row>
        <row r="21072">
          <cell r="A21072" t="str">
            <v>T006866201241</v>
          </cell>
          <cell r="B21072" t="str">
            <v>GDU MOUNTING BRACKET ASSY (T2)</v>
          </cell>
        </row>
        <row r="21073">
          <cell r="A21073" t="str">
            <v>T006866201285</v>
          </cell>
          <cell r="B21073" t="str">
            <v>ASSY STRUT LH FOR TOP SUPPORT</v>
          </cell>
        </row>
        <row r="21074">
          <cell r="A21074" t="str">
            <v>T006866201302</v>
          </cell>
          <cell r="B21074" t="str">
            <v>FRONT PANEL ASSY (T1 VP-37)</v>
          </cell>
        </row>
        <row r="21075">
          <cell r="A21075" t="str">
            <v>T006866201303</v>
          </cell>
          <cell r="B21075" t="str">
            <v>WINDSCREEN PANEL ASSLY.(T2)</v>
          </cell>
        </row>
        <row r="21076">
          <cell r="A21076" t="str">
            <v>T006866201334</v>
          </cell>
          <cell r="B21076" t="str">
            <v>FENDER SUPPORT UPPER ASSY LH</v>
          </cell>
        </row>
        <row r="21077">
          <cell r="A21077" t="str">
            <v>T006866201341</v>
          </cell>
          <cell r="B21077" t="str">
            <v>HIGH CURRENT RELAY MTG. BRACKET</v>
          </cell>
        </row>
        <row r="21078">
          <cell r="A21078" t="str">
            <v>T006866201385</v>
          </cell>
          <cell r="B21078" t="str">
            <v>ASSY STRUT RH FOR TOP SUPPORT</v>
          </cell>
        </row>
        <row r="21079">
          <cell r="A21079" t="str">
            <v>T006866201404</v>
          </cell>
          <cell r="B21079" t="str">
            <v>FRONT WALL ASSY T2 TD3250CR BSIV  NON AC</v>
          </cell>
        </row>
        <row r="21080">
          <cell r="A21080" t="str">
            <v>T006866201434</v>
          </cell>
          <cell r="B21080" t="str">
            <v>FENDER SUPPORT UPPER ASSY RH</v>
          </cell>
        </row>
        <row r="21081">
          <cell r="A21081" t="str">
            <v>T006866201441</v>
          </cell>
          <cell r="B21081" t="str">
            <v>RELAY MTG. BRACKET</v>
          </cell>
        </row>
        <row r="21082">
          <cell r="A21082" t="str">
            <v>T006866201485</v>
          </cell>
          <cell r="B21082" t="str">
            <v>ASSY SUPPORT TUBE (T2)</v>
          </cell>
        </row>
        <row r="21083">
          <cell r="A21083" t="str">
            <v>T006866201524</v>
          </cell>
          <cell r="B21083" t="str">
            <v>FRONT END STRUCTURE ASSLY</v>
          </cell>
        </row>
        <row r="21084">
          <cell r="A21084" t="str">
            <v>T006866201624</v>
          </cell>
          <cell r="B21084" t="str">
            <v>FENDER ASSLY LH</v>
          </cell>
        </row>
        <row r="21085">
          <cell r="A21085" t="str">
            <v>T006866201641</v>
          </cell>
          <cell r="B21085" t="str">
            <v>HYDRAULIC UNIT MTG. BRACKET ASSY(T1 ABS)</v>
          </cell>
        </row>
        <row r="21086">
          <cell r="A21086" t="str">
            <v>T006866201702</v>
          </cell>
          <cell r="B21086" t="str">
            <v>ASSLY FRONT WALL COMPLET (T1)</v>
          </cell>
        </row>
        <row r="21087">
          <cell r="A21087" t="str">
            <v>T006866201724</v>
          </cell>
          <cell r="B21087" t="str">
            <v>FENDER ASSLY RH</v>
          </cell>
        </row>
        <row r="21088">
          <cell r="A21088" t="str">
            <v>T006866201785</v>
          </cell>
          <cell r="B21088" t="str">
            <v>ASSLY. SUPPORT TUBE (T2 TD3250CR</v>
          </cell>
        </row>
        <row r="21089">
          <cell r="A21089" t="str">
            <v>T006866201885</v>
          </cell>
          <cell r="B21089" t="str">
            <v>ASSY STRUT FOR TOP SUPPORT T1 HEATER</v>
          </cell>
        </row>
        <row r="21090">
          <cell r="A21090" t="str">
            <v>T006866201985</v>
          </cell>
          <cell r="B21090" t="str">
            <v>ASSY STRUT LH FOR TOP SUPPORT T2</v>
          </cell>
        </row>
        <row r="21091">
          <cell r="A21091" t="str">
            <v>T006866202008</v>
          </cell>
          <cell r="B21091" t="str">
            <v xml:space="preserve"> FIREWALL ASSLY</v>
          </cell>
        </row>
        <row r="21092">
          <cell r="A21092" t="str">
            <v>T006866202024</v>
          </cell>
          <cell r="B21092" t="str">
            <v>FRONT END STRUCTURE ASSLY  (T2)</v>
          </cell>
        </row>
        <row r="21093">
          <cell r="A21093" t="str">
            <v>T006866202032</v>
          </cell>
          <cell r="B21093" t="str">
            <v>ASSY BULK HEAD LH (T1  VP37 FACELIFT_</v>
          </cell>
        </row>
        <row r="21094">
          <cell r="A21094" t="str">
            <v>T006866202034</v>
          </cell>
          <cell r="B21094" t="str">
            <v>S/A FENDER SUPPORT UPPER RH</v>
          </cell>
        </row>
        <row r="21095">
          <cell r="A21095" t="str">
            <v>T006866202085</v>
          </cell>
          <cell r="B21095" t="str">
            <v>ASSY STRUT RH FOR TOP SUPPORT T2</v>
          </cell>
        </row>
        <row r="21096">
          <cell r="A21096" t="str">
            <v>T006866202132</v>
          </cell>
          <cell r="B21096" t="str">
            <v>BULK HEAD ASSY (T1 VP37 FACE LIFT)</v>
          </cell>
        </row>
        <row r="21097">
          <cell r="A21097" t="str">
            <v>T006866202134</v>
          </cell>
          <cell r="B21097" t="str">
            <v>S/A FENDER SUPPORT UPPER LH.</v>
          </cell>
        </row>
        <row r="21098">
          <cell r="A21098" t="str">
            <v>T006866202185</v>
          </cell>
          <cell r="B21098" t="str">
            <v>ASSY SUPPORT TUBE (G28 GB)</v>
          </cell>
        </row>
        <row r="21099">
          <cell r="A21099" t="str">
            <v>T006866202234</v>
          </cell>
          <cell r="B21099" t="str">
            <v>ASSLY  FENDER SUPPORT  LH.</v>
          </cell>
        </row>
        <row r="21100">
          <cell r="A21100" t="str">
            <v>T006866202324</v>
          </cell>
          <cell r="B21100" t="str">
            <v>FENDER ASSLY LH</v>
          </cell>
        </row>
        <row r="21101">
          <cell r="A21101" t="str">
            <v>T006866202334</v>
          </cell>
          <cell r="B21101" t="str">
            <v>ASSLY  FENDER SUPPORT  RH.</v>
          </cell>
        </row>
        <row r="21102">
          <cell r="A21102" t="str">
            <v>T006866202424</v>
          </cell>
          <cell r="B21102" t="str">
            <v>FENDER ASSLY RH</v>
          </cell>
        </row>
        <row r="21103">
          <cell r="A21103" t="str">
            <v>T006866202624</v>
          </cell>
          <cell r="B21103" t="str">
            <v>FRONT END STRUCTURE ASSLY RFR</v>
          </cell>
        </row>
        <row r="21104">
          <cell r="A21104" t="str">
            <v>T006866202702</v>
          </cell>
          <cell r="B21104" t="str">
            <v>FRONT PANEL ASSY (T1 VP37 FACE LIFT)</v>
          </cell>
        </row>
        <row r="21105">
          <cell r="A21105" t="str">
            <v>T006866202802</v>
          </cell>
          <cell r="B21105" t="str">
            <v>FRONT PANEL ASSY.</v>
          </cell>
        </row>
        <row r="21106">
          <cell r="A21106" t="str">
            <v>T006866203008</v>
          </cell>
          <cell r="B21106" t="str">
            <v>FIREWALL ASSLY  BS II NF</v>
          </cell>
        </row>
        <row r="21107">
          <cell r="A21107" t="str">
            <v>T006866203102</v>
          </cell>
          <cell r="B21107" t="str">
            <v>FRONT PANEL ASSY (T1 VP37 FACE LIFT)</v>
          </cell>
        </row>
        <row r="21108">
          <cell r="A21108" t="str">
            <v>T006866203208</v>
          </cell>
          <cell r="B21108" t="str">
            <v>FIRE WALL ASSLY</v>
          </cell>
        </row>
        <row r="21109">
          <cell r="A21109" t="str">
            <v>T006866203308</v>
          </cell>
          <cell r="B21109" t="str">
            <v>FIRE  WALL  ASSY (T2)</v>
          </cell>
        </row>
        <row r="21110">
          <cell r="A21110" t="str">
            <v>T006866203324</v>
          </cell>
          <cell r="B21110" t="str">
            <v>FRONT END STRUCTURE ASSLY T1 VE ABS</v>
          </cell>
        </row>
        <row r="21111">
          <cell r="A21111" t="str">
            <v>T006866203424</v>
          </cell>
          <cell r="B21111" t="str">
            <v>FRONT END STRUCTURE ASSLY  (T2) TD3250CR</v>
          </cell>
        </row>
        <row r="21112">
          <cell r="A21112" t="str">
            <v>T006866203603</v>
          </cell>
          <cell r="B21112" t="str">
            <v>WINDSCREEN PANEL ASSLY.T2 LHD</v>
          </cell>
        </row>
        <row r="21113">
          <cell r="A21113" t="str">
            <v>T006866203834</v>
          </cell>
          <cell r="B21113" t="str">
            <v>ASSLY  FENDER SUPPORT  LH.</v>
          </cell>
        </row>
        <row r="21114">
          <cell r="A21114" t="str">
            <v>T006866204234</v>
          </cell>
          <cell r="B21114" t="str">
            <v>ASSLY  FENDER SUPPORT  RH.</v>
          </cell>
        </row>
        <row r="21115">
          <cell r="A21115" t="str">
            <v>T006866204803</v>
          </cell>
          <cell r="B21115" t="str">
            <v>COWL ASSLY  T2 ABS RFR</v>
          </cell>
        </row>
        <row r="21116">
          <cell r="A21116" t="str">
            <v>T006866205104</v>
          </cell>
          <cell r="B21116" t="str">
            <v>FRONT WALL ASSY T2 3350WB FM2.6CR</v>
          </cell>
        </row>
        <row r="21117">
          <cell r="A21117" t="str">
            <v>T006866205141</v>
          </cell>
          <cell r="B21117" t="str">
            <v>RELAY MTG. BRACKET SUB ASSY T1 2650 CRDI</v>
          </cell>
        </row>
        <row r="21118">
          <cell r="A21118" t="str">
            <v>T006866205304</v>
          </cell>
          <cell r="B21118" t="str">
            <v>FRONT PANEL ASSY T1 DV 2650 CRDI NON ABS</v>
          </cell>
        </row>
        <row r="21119">
          <cell r="A21119" t="str">
            <v>T006866205703</v>
          </cell>
          <cell r="B21119" t="str">
            <v>FRONT PANEL ASSY (T1 CNG ABS SCHB)</v>
          </cell>
        </row>
        <row r="21120">
          <cell r="A21120" t="str">
            <v>T006866205824</v>
          </cell>
          <cell r="B21120" t="str">
            <v>FRONT END STRUCTURE ASSLY T1 VE FR AC</v>
          </cell>
        </row>
        <row r="21121">
          <cell r="A21121" t="str">
            <v>T006866205924</v>
          </cell>
          <cell r="B21121" t="str">
            <v>FRONT END STRUCTURE ASSLY  T2 RFR</v>
          </cell>
        </row>
        <row r="21122">
          <cell r="A21122" t="str">
            <v>T006866206024</v>
          </cell>
          <cell r="B21122" t="str">
            <v>FENDER ASSLY LH T2 RFR</v>
          </cell>
        </row>
        <row r="21123">
          <cell r="A21123" t="str">
            <v>T006866206124</v>
          </cell>
          <cell r="B21123" t="str">
            <v>FENDER ASSLY RH T2 RFR</v>
          </cell>
        </row>
        <row r="21124">
          <cell r="A21124" t="str">
            <v>T006866206324</v>
          </cell>
          <cell r="B21124" t="str">
            <v>FRONT END STRUCTURE ASY T1 VE ABS NEW AC</v>
          </cell>
        </row>
        <row r="21125">
          <cell r="A21125" t="str">
            <v>T006866206624</v>
          </cell>
          <cell r="B21125" t="str">
            <v>FRONT END STRUCTURE ASSLY T1 2650 CRDI</v>
          </cell>
        </row>
        <row r="21126">
          <cell r="A21126" t="str">
            <v>T006866206802</v>
          </cell>
          <cell r="B21126" t="str">
            <v>FRONT PANEL ASSY (T1 BSII NF)</v>
          </cell>
        </row>
        <row r="21127">
          <cell r="A21127" t="str">
            <v>T006866207024</v>
          </cell>
          <cell r="B21127" t="str">
            <v>FRONT END STRUCTURE ASSLY T2 TD2650CR</v>
          </cell>
        </row>
        <row r="21128">
          <cell r="A21128" t="str">
            <v>T006866207102</v>
          </cell>
          <cell r="B21128" t="str">
            <v>FRONT PANEL ASSY T1 CRDI</v>
          </cell>
        </row>
        <row r="21129">
          <cell r="A21129" t="str">
            <v>T006866207202</v>
          </cell>
          <cell r="B21129" t="str">
            <v>FRONT PANEL ASSY (T1 TD2200)</v>
          </cell>
        </row>
        <row r="21130">
          <cell r="A21130" t="str">
            <v>T006866207302</v>
          </cell>
          <cell r="B21130" t="str">
            <v>FRONT WALL ASSY (T2)</v>
          </cell>
        </row>
        <row r="21131">
          <cell r="A21131" t="str">
            <v>T006866207602</v>
          </cell>
          <cell r="B21131" t="str">
            <v>FRONT WALL ASSY T2 4020 AC</v>
          </cell>
        </row>
        <row r="21132">
          <cell r="A21132" t="str">
            <v>T006866207702</v>
          </cell>
          <cell r="B21132" t="str">
            <v>FRONT PANEL ASSY T1 CRDI ABS</v>
          </cell>
        </row>
        <row r="21133">
          <cell r="A21133" t="str">
            <v>T006866207802</v>
          </cell>
          <cell r="B21133" t="str">
            <v>FRONT WALL ASSY T2 ABS EDC 17</v>
          </cell>
        </row>
        <row r="21134">
          <cell r="A21134" t="str">
            <v>T006866208002</v>
          </cell>
          <cell r="B21134" t="str">
            <v>FRONT PANEL ASSY  (VE)</v>
          </cell>
        </row>
        <row r="21135">
          <cell r="A21135" t="str">
            <v>T006866208203</v>
          </cell>
          <cell r="B21135" t="str">
            <v>FRONT PANEL ASSY T1 2650 CRDI</v>
          </cell>
        </row>
        <row r="21136">
          <cell r="A21136" t="str">
            <v>T006866208502</v>
          </cell>
          <cell r="B21136" t="str">
            <v>FRONT PANEL ASSY T1 VE ABS</v>
          </cell>
        </row>
        <row r="21137">
          <cell r="A21137" t="str">
            <v>T006866209402</v>
          </cell>
          <cell r="B21137" t="str">
            <v>FRONT WALL ASSY T 2 SCB EDC17 ABS</v>
          </cell>
        </row>
        <row r="21138">
          <cell r="A21138" t="str">
            <v>T006866209803</v>
          </cell>
          <cell r="B21138" t="str">
            <v>FRONT PANEL ASSY T1 2650CRDI(PWR WINDOW)</v>
          </cell>
        </row>
        <row r="21139">
          <cell r="A21139" t="str">
            <v>T006866210081</v>
          </cell>
          <cell r="B21139" t="str">
            <v>LICENCE NAME PLATE FOR TEMPO TRAVELLER</v>
          </cell>
        </row>
        <row r="21140">
          <cell r="A21140" t="str">
            <v>T006866210212</v>
          </cell>
          <cell r="B21140" t="str">
            <v>CAGE</v>
          </cell>
        </row>
        <row r="21141">
          <cell r="A21141" t="str">
            <v>T006866210411</v>
          </cell>
          <cell r="B21141" t="str">
            <v>MOUNTING PLATE TOP FOR A POST</v>
          </cell>
        </row>
        <row r="21142">
          <cell r="A21142" t="str">
            <v>T006866220014</v>
          </cell>
          <cell r="B21142" t="str">
            <v>BRACKET [FOR ACCELERATOR LINKAGE]</v>
          </cell>
        </row>
        <row r="21143">
          <cell r="A21143" t="str">
            <v>T006866220214</v>
          </cell>
          <cell r="B21143" t="str">
            <v>STAY ROD HOLDING REINFORCEMENT LH</v>
          </cell>
        </row>
        <row r="21144">
          <cell r="A21144" t="str">
            <v>T006866220314</v>
          </cell>
          <cell r="B21144" t="str">
            <v>STAY ROD HOLDING REINFORCEMENT RH</v>
          </cell>
        </row>
        <row r="21145">
          <cell r="A21145" t="str">
            <v>T006866220441</v>
          </cell>
          <cell r="B21145" t="str">
            <v>BRACKET  (MARKER LAMP) T2</v>
          </cell>
        </row>
        <row r="21146">
          <cell r="A21146" t="str">
            <v>T006866220541</v>
          </cell>
          <cell r="B21146" t="str">
            <v>MTG.BKT.  MARKER LAMP LH (T2)</v>
          </cell>
        </row>
        <row r="21147">
          <cell r="A21147" t="str">
            <v>T006866220641</v>
          </cell>
          <cell r="B21147" t="str">
            <v>MTG. BKT. MARKER LAMP RH  (T2)</v>
          </cell>
        </row>
        <row r="21148">
          <cell r="A21148" t="str">
            <v>T006866221214</v>
          </cell>
          <cell r="B21148" t="str">
            <v>MODULATOR MOUNTING BRACKET</v>
          </cell>
        </row>
        <row r="21149">
          <cell r="A21149" t="str">
            <v>T006866221714</v>
          </cell>
          <cell r="B21149" t="str">
            <v>BRACKET SUPPORT ECU MTG</v>
          </cell>
        </row>
        <row r="21150">
          <cell r="A21150" t="str">
            <v>T006866221814</v>
          </cell>
          <cell r="B21150" t="str">
            <v>BRACKET (AIR INTAKE PIPE)</v>
          </cell>
        </row>
        <row r="21151">
          <cell r="A21151" t="str">
            <v>T006866221941</v>
          </cell>
          <cell r="B21151" t="str">
            <v>MOUNTING BRACKET (HOSE COVER)</v>
          </cell>
        </row>
        <row r="21152">
          <cell r="A21152" t="str">
            <v>T006866230219</v>
          </cell>
          <cell r="B21152" t="str">
            <v>TOP SUPPORT BRACKET (ALUMINIUM RADIATOR)</v>
          </cell>
        </row>
        <row r="21153">
          <cell r="A21153" t="str">
            <v>T006866230419</v>
          </cell>
          <cell r="B21153" t="str">
            <v>TOP SUPPORT BRACKET (ALUMINIUM RADIATOR)</v>
          </cell>
        </row>
        <row r="21154">
          <cell r="A21154" t="str">
            <v>T006866230519</v>
          </cell>
          <cell r="B21154" t="str">
            <v>FENDER SUPPORT UPPER LH</v>
          </cell>
        </row>
        <row r="21155">
          <cell r="A21155" t="str">
            <v>T006866230619</v>
          </cell>
          <cell r="B21155" t="str">
            <v xml:space="preserve"> FENDER SUPPORT UPPER RH</v>
          </cell>
        </row>
        <row r="21156">
          <cell r="A21156" t="str">
            <v>T006866230719</v>
          </cell>
          <cell r="B21156" t="str">
            <v>FENDER SUPPORT BOTTOM LH</v>
          </cell>
        </row>
        <row r="21157">
          <cell r="A21157" t="str">
            <v>T006866230819</v>
          </cell>
          <cell r="B21157" t="str">
            <v>FENDER SUPPORT BOTTOM RH</v>
          </cell>
        </row>
        <row r="21158">
          <cell r="A21158" t="str">
            <v>T006866231719</v>
          </cell>
          <cell r="B21158" t="str">
            <v>FENDER SUPPORT UPPER LH.</v>
          </cell>
        </row>
        <row r="21159">
          <cell r="A21159" t="str">
            <v>T006866232019</v>
          </cell>
          <cell r="B21159" t="str">
            <v>FENDER SUPPORT UPPER RH</v>
          </cell>
        </row>
        <row r="21160">
          <cell r="A21160" t="str">
            <v>T006866250041</v>
          </cell>
          <cell r="B21160" t="str">
            <v>BRACKET (WASHER TANK MTG.)</v>
          </cell>
        </row>
        <row r="21161">
          <cell r="A21161" t="str">
            <v>T006866250141</v>
          </cell>
          <cell r="B21161" t="str">
            <v>BRACKET (POWER STEERING RESERVOIR MTG.)</v>
          </cell>
        </row>
        <row r="21162">
          <cell r="A21162" t="str">
            <v>T006866250241</v>
          </cell>
          <cell r="B21162" t="str">
            <v>GDU MOUNTING BRACKET</v>
          </cell>
        </row>
        <row r="21163">
          <cell r="A21163" t="str">
            <v>T006866250411</v>
          </cell>
          <cell r="B21163" t="str">
            <v>BUMPER MTG PLATE (T2)</v>
          </cell>
        </row>
        <row r="21164">
          <cell r="A21164" t="str">
            <v>T006866250607</v>
          </cell>
          <cell r="B21164" t="str">
            <v>FIREWALL  T1  BSII</v>
          </cell>
        </row>
        <row r="21165">
          <cell r="A21165" t="str">
            <v>T006866250614</v>
          </cell>
          <cell r="B21165" t="str">
            <v>MTG. BKT. (FUSE)</v>
          </cell>
        </row>
        <row r="21166">
          <cell r="A21166" t="str">
            <v>T006866251707</v>
          </cell>
          <cell r="B21166" t="str">
            <v>FIRE WALL RHD (T2)</v>
          </cell>
        </row>
        <row r="21167">
          <cell r="A21167" t="str">
            <v>T006866260012</v>
          </cell>
          <cell r="B21167" t="str">
            <v>MUD DEFLECTOR LH</v>
          </cell>
        </row>
        <row r="21168">
          <cell r="A21168" t="str">
            <v>T006866260112</v>
          </cell>
          <cell r="B21168" t="str">
            <v>MUD DEFLECTOR  RH</v>
          </cell>
        </row>
        <row r="21169">
          <cell r="A21169" t="str">
            <v>T006866260121</v>
          </cell>
          <cell r="B21169" t="str">
            <v>PIPE FOR AIR CLEANER INTAKE</v>
          </cell>
        </row>
        <row r="21170">
          <cell r="A21170" t="str">
            <v>T006866260205</v>
          </cell>
          <cell r="B21170" t="str">
            <v>'A' POST COVER BOTTOM LH</v>
          </cell>
        </row>
        <row r="21171">
          <cell r="A21171" t="str">
            <v>T006866260305</v>
          </cell>
          <cell r="B21171" t="str">
            <v>'A' POST COVER BOTTOM RH</v>
          </cell>
        </row>
        <row r="21172">
          <cell r="A21172" t="str">
            <v>T006866260526</v>
          </cell>
          <cell r="B21172" t="str">
            <v>WATER SHIELD (T1 OM611)</v>
          </cell>
        </row>
        <row r="21173">
          <cell r="A21173" t="str">
            <v>T006866260631</v>
          </cell>
          <cell r="B21173" t="str">
            <v>RETAINING BRACKET FOR BEZEL</v>
          </cell>
        </row>
        <row r="21174">
          <cell r="A21174" t="str">
            <v>T006866270003</v>
          </cell>
          <cell r="B21174" t="str">
            <v>WINDSCREEN PANEL</v>
          </cell>
        </row>
        <row r="21175">
          <cell r="A21175" t="str">
            <v>T006866270016</v>
          </cell>
          <cell r="B21175" t="str">
            <v>HEAD LAMP MTG. PANEL REINF.LH.</v>
          </cell>
        </row>
        <row r="21176">
          <cell r="A21176" t="str">
            <v>T006866270116</v>
          </cell>
          <cell r="B21176" t="str">
            <v>HEAD LAMP MTG. PANEL REINF. RH</v>
          </cell>
        </row>
        <row r="21177">
          <cell r="A21177" t="str">
            <v>T006866270409</v>
          </cell>
          <cell r="B21177" t="str">
            <v>FENDER LH</v>
          </cell>
        </row>
        <row r="21178">
          <cell r="A21178" t="str">
            <v>T006866270509</v>
          </cell>
          <cell r="B21178" t="str">
            <v>FENDER RH</v>
          </cell>
        </row>
        <row r="21179">
          <cell r="A21179" t="str">
            <v>T006866270609</v>
          </cell>
          <cell r="B21179" t="str">
            <v>FENDER RH</v>
          </cell>
        </row>
        <row r="21180">
          <cell r="A21180" t="str">
            <v>T006866274009</v>
          </cell>
          <cell r="B21180" t="str">
            <v>HEAD LAMP MTG. PANEL LH</v>
          </cell>
        </row>
        <row r="21181">
          <cell r="A21181" t="str">
            <v>T006866274109</v>
          </cell>
          <cell r="B21181" t="str">
            <v>HEAD LAMP MTG. PANEL RH</v>
          </cell>
        </row>
        <row r="21182">
          <cell r="A21182" t="str">
            <v>T006866274209</v>
          </cell>
          <cell r="B21182" t="str">
            <v>FENDER LH</v>
          </cell>
        </row>
        <row r="21183">
          <cell r="A21183" t="str">
            <v>T006866274309</v>
          </cell>
          <cell r="B21183" t="str">
            <v>FENDER RH</v>
          </cell>
        </row>
        <row r="21184">
          <cell r="A21184" t="str">
            <v>T006866274609</v>
          </cell>
          <cell r="B21184" t="str">
            <v>FENDER LH (T2 4020)</v>
          </cell>
        </row>
        <row r="21185">
          <cell r="A21185" t="str">
            <v>T006866274709</v>
          </cell>
          <cell r="B21185" t="str">
            <v>FENDER RH (T2 4020)</v>
          </cell>
        </row>
        <row r="21186">
          <cell r="A21186" t="str">
            <v>T006866300049</v>
          </cell>
          <cell r="B21186" t="str">
            <v>COVER REAR ASSY LH</v>
          </cell>
        </row>
        <row r="21187">
          <cell r="A21187" t="str">
            <v>T006866300111</v>
          </cell>
          <cell r="B21187" t="str">
            <v>ASSY COLUMN 'C'</v>
          </cell>
        </row>
        <row r="21188">
          <cell r="A21188" t="str">
            <v>T006866300149</v>
          </cell>
          <cell r="B21188" t="str">
            <v>COVER REAR ASSY RH</v>
          </cell>
        </row>
        <row r="21189">
          <cell r="A21189" t="str">
            <v>T006866300313</v>
          </cell>
          <cell r="B21189" t="str">
            <v>CORNER  PILLAR ASSLY,RH</v>
          </cell>
        </row>
        <row r="21190">
          <cell r="A21190" t="str">
            <v>T006866300407</v>
          </cell>
          <cell r="B21190" t="str">
            <v>ASSY CORNER PANEL SIDE WALL LH</v>
          </cell>
        </row>
        <row r="21191">
          <cell r="A21191" t="str">
            <v>T006866300504</v>
          </cell>
          <cell r="B21191" t="str">
            <v>SIDE WALL ASSY LH FOR 3700WB UPGD</v>
          </cell>
        </row>
        <row r="21192">
          <cell r="A21192" t="str">
            <v>T006866300507</v>
          </cell>
          <cell r="B21192" t="str">
            <v>ASSY CORNER PANEL SIDE WALL RH</v>
          </cell>
        </row>
        <row r="21193">
          <cell r="A21193" t="str">
            <v>T006866300511</v>
          </cell>
          <cell r="B21193" t="str">
            <v>C COLUMN (HINGE COLUMN )S/A  RH T2 SCB</v>
          </cell>
        </row>
        <row r="21194">
          <cell r="A21194" t="str">
            <v>T006866300518</v>
          </cell>
          <cell r="B21194" t="str">
            <v>ASSY SEAT MTG RAIL (LUXER SEATS)</v>
          </cell>
        </row>
        <row r="21195">
          <cell r="A21195" t="str">
            <v>T006866300604</v>
          </cell>
          <cell r="B21195" t="str">
            <v>SIDE WALL ASSY RH FOR 3700WB UPGD</v>
          </cell>
        </row>
        <row r="21196">
          <cell r="A21196" t="str">
            <v>T006866300607</v>
          </cell>
          <cell r="B21196" t="str">
            <v>INNER CORNER PANEL ASSLY.LH</v>
          </cell>
        </row>
        <row r="21197">
          <cell r="A21197" t="str">
            <v>T006866300707</v>
          </cell>
          <cell r="B21197" t="str">
            <v>INNER CORNER PANEL ASSLY.RH</v>
          </cell>
        </row>
        <row r="21198">
          <cell r="A21198" t="str">
            <v>T006866300713</v>
          </cell>
          <cell r="B21198" t="str">
            <v>CORNER  PILLAR ASSLY RH (T1 SCB TN)</v>
          </cell>
        </row>
        <row r="21199">
          <cell r="A21199" t="str">
            <v>T006866300718</v>
          </cell>
          <cell r="B21199" t="str">
            <v>ASSY RAIL LH</v>
          </cell>
        </row>
        <row r="21200">
          <cell r="A21200" t="str">
            <v>T006866300802</v>
          </cell>
          <cell r="B21200" t="str">
            <v>SIDE WALL ASSLY. RH</v>
          </cell>
        </row>
        <row r="21201">
          <cell r="A21201" t="str">
            <v>T006866300807</v>
          </cell>
          <cell r="B21201" t="str">
            <v>ASSLY REAR CORNER PANEL LH</v>
          </cell>
        </row>
        <row r="21202">
          <cell r="A21202" t="str">
            <v>T006866300840</v>
          </cell>
          <cell r="B21202" t="str">
            <v>SUPPORT WHEEL ARCH ASSLY RH</v>
          </cell>
        </row>
        <row r="21203">
          <cell r="A21203" t="str">
            <v>T006866300902</v>
          </cell>
          <cell r="B21203" t="str">
            <v>SIDE WALL ASSY LH FOR 3050 WB FACE LIFT</v>
          </cell>
        </row>
        <row r="21204">
          <cell r="A21204" t="str">
            <v>T006866300904</v>
          </cell>
          <cell r="B21204" t="str">
            <v>SIDE WALL ASSLY LH T2 4020 (AC)</v>
          </cell>
        </row>
        <row r="21205">
          <cell r="A21205" t="str">
            <v>T006866300907</v>
          </cell>
          <cell r="B21205" t="str">
            <v>ASSLY REAR CORNER PANEL RH</v>
          </cell>
        </row>
        <row r="21206">
          <cell r="A21206" t="str">
            <v>T006866300940</v>
          </cell>
          <cell r="B21206" t="str">
            <v>SUPPORT WHEEL ARCH ASSLY LH</v>
          </cell>
        </row>
        <row r="21207">
          <cell r="A21207" t="str">
            <v>T006866301007</v>
          </cell>
          <cell r="B21207" t="str">
            <v>PANEL REAR CORNER OUTER ASSLY</v>
          </cell>
        </row>
        <row r="21208">
          <cell r="A21208" t="str">
            <v>T006866301107</v>
          </cell>
          <cell r="B21208" t="str">
            <v>PANEL REAR CORNER OUTER ASSLY</v>
          </cell>
        </row>
        <row r="21209">
          <cell r="A21209" t="str">
            <v>T006866301506</v>
          </cell>
          <cell r="B21209" t="str">
            <v>ASSLY INNER CORNER PNL COMP.LH T2</v>
          </cell>
        </row>
        <row r="21210">
          <cell r="A21210" t="str">
            <v>T006866301606</v>
          </cell>
          <cell r="B21210" t="str">
            <v>ASSLY INNER CORNER PNL COMP.RH T2</v>
          </cell>
        </row>
        <row r="21211">
          <cell r="A21211" t="str">
            <v>T006866301607</v>
          </cell>
          <cell r="B21211" t="str">
            <v>CORNER PILLAR  OUTER ASLY. RH</v>
          </cell>
        </row>
        <row r="21212">
          <cell r="A21212" t="str">
            <v>T006866301640</v>
          </cell>
          <cell r="B21212" t="str">
            <v>SUPPORT WHEEL ARCH ASSLY LH</v>
          </cell>
        </row>
        <row r="21213">
          <cell r="A21213" t="str">
            <v>T006866301901</v>
          </cell>
          <cell r="B21213" t="str">
            <v>SIDE WALL ASSY COMPLETE LH FOR SWF</v>
          </cell>
        </row>
        <row r="21214">
          <cell r="A21214" t="str">
            <v>T006866301911</v>
          </cell>
          <cell r="B21214" t="str">
            <v>ASSLY COLUMN 'C' T2 SCB TN</v>
          </cell>
        </row>
        <row r="21215">
          <cell r="A21215" t="str">
            <v>T006866302001</v>
          </cell>
          <cell r="B21215" t="str">
            <v>SIDE WALL ASSY COMPLETE RH FOR SWF</v>
          </cell>
        </row>
        <row r="21216">
          <cell r="A21216" t="str">
            <v>T006866302006</v>
          </cell>
          <cell r="B21216" t="str">
            <v>ASLY INNER CORNER PNL COMPL LH T2 ACB TN</v>
          </cell>
        </row>
        <row r="21217">
          <cell r="A21217" t="str">
            <v>T006866302011</v>
          </cell>
          <cell r="B21217" t="str">
            <v>ASSLY COLUMN 'D' T2 SCB TN</v>
          </cell>
        </row>
        <row r="21218">
          <cell r="A21218" t="str">
            <v>T006866302106</v>
          </cell>
          <cell r="B21218" t="str">
            <v>ASLY INNER CORNER PNL COMPL RH T2 ACB TN</v>
          </cell>
        </row>
        <row r="21219">
          <cell r="A21219" t="str">
            <v>T006866302107</v>
          </cell>
          <cell r="B21219" t="str">
            <v>ASSLY .REAR CORNER PANEL LH (T2)</v>
          </cell>
        </row>
        <row r="21220">
          <cell r="A21220" t="str">
            <v>T006866302111</v>
          </cell>
          <cell r="B21220" t="str">
            <v>ASSLY COLUMN B LH  T2 SCB TN</v>
          </cell>
        </row>
        <row r="21221">
          <cell r="A21221" t="str">
            <v>T006866302207</v>
          </cell>
          <cell r="B21221" t="str">
            <v>ASSLY REAR CORNER PANEL RH (T2)</v>
          </cell>
        </row>
        <row r="21222">
          <cell r="A21222" t="str">
            <v>T006866302402</v>
          </cell>
          <cell r="B21222" t="str">
            <v>SIDE WALL LH 3350 WB SW</v>
          </cell>
        </row>
        <row r="21223">
          <cell r="A21223" t="str">
            <v>T006866302403</v>
          </cell>
          <cell r="B21223" t="str">
            <v>SIDE WALL ASSLY. LH. (T2)</v>
          </cell>
        </row>
        <row r="21224">
          <cell r="A21224" t="str">
            <v>T006866302406</v>
          </cell>
          <cell r="B21224" t="str">
            <v>ASLY INNER CORNER PANEL COMP RH</v>
          </cell>
        </row>
        <row r="21225">
          <cell r="A21225" t="str">
            <v>T006866302407</v>
          </cell>
          <cell r="B21225" t="str">
            <v>ASSLY REAR CORNER PANEL RH T2 SCB</v>
          </cell>
        </row>
        <row r="21226">
          <cell r="A21226" t="str">
            <v>T006866302502</v>
          </cell>
          <cell r="B21226" t="str">
            <v>ASSLY SIDE WALL RH (3350 WB)</v>
          </cell>
        </row>
        <row r="21227">
          <cell r="A21227" t="str">
            <v>T006866302503</v>
          </cell>
          <cell r="B21227" t="str">
            <v>SIDE WALL ASSLY. RH. (T2)</v>
          </cell>
        </row>
        <row r="21228">
          <cell r="A21228" t="str">
            <v>T006866302507</v>
          </cell>
          <cell r="B21228" t="str">
            <v>REAR CORNER PANEL S/A T2 SCB MH</v>
          </cell>
        </row>
        <row r="21229">
          <cell r="A21229" t="str">
            <v>T006866303101</v>
          </cell>
          <cell r="B21229" t="str">
            <v>Side Wall assembly LH (T1MB 3700WB)</v>
          </cell>
        </row>
        <row r="21230">
          <cell r="A21230" t="str">
            <v>T006866303201</v>
          </cell>
          <cell r="B21230" t="str">
            <v>Side Wall assembly RH (T1MB 3700WB)</v>
          </cell>
        </row>
        <row r="21231">
          <cell r="A21231" t="str">
            <v>T006866303207</v>
          </cell>
          <cell r="B21231" t="str">
            <v>INNER CORNER PANEL ASLY RH T2 SCB TN</v>
          </cell>
        </row>
        <row r="21232">
          <cell r="A21232" t="str">
            <v>T006866303307</v>
          </cell>
          <cell r="B21232" t="str">
            <v>REAR CORNER PANEL ASY OUTER LH T1 SCB TN</v>
          </cell>
        </row>
        <row r="21233">
          <cell r="A21233" t="str">
            <v>T006866303407</v>
          </cell>
          <cell r="B21233" t="str">
            <v>REAR CORNER PANEL ASY OUTER RH T1 SCB TN</v>
          </cell>
        </row>
        <row r="21234">
          <cell r="A21234" t="str">
            <v>T006866303507</v>
          </cell>
          <cell r="B21234" t="str">
            <v>ASSLY REAR CORNER PANEL LH T1 UPGD</v>
          </cell>
        </row>
        <row r="21235">
          <cell r="A21235" t="str">
            <v>T006866303607</v>
          </cell>
          <cell r="B21235" t="str">
            <v>ASSLY REAR CORNER PANEL RH T1 UPGD</v>
          </cell>
        </row>
        <row r="21236">
          <cell r="A21236" t="str">
            <v>T006866303807</v>
          </cell>
          <cell r="B21236" t="str">
            <v>REAR CORNER PANEL SUB ASSY RH T2 RR DR</v>
          </cell>
        </row>
        <row r="21237">
          <cell r="A21237" t="str">
            <v>T006866304003</v>
          </cell>
          <cell r="B21237" t="str">
            <v>SIDE WALL ASSLY. LH. T2 SCB MH</v>
          </cell>
        </row>
        <row r="21238">
          <cell r="A21238" t="str">
            <v>T006866304103</v>
          </cell>
          <cell r="B21238" t="str">
            <v>SIDE WALL ASSLY LH T-1 SCB MAHA 3700WB</v>
          </cell>
        </row>
        <row r="21239">
          <cell r="A21239" t="str">
            <v>T006866304202</v>
          </cell>
          <cell r="B21239" t="str">
            <v>SIDE WALL ASSLY LH (DV LHD 4022WB)NF</v>
          </cell>
        </row>
        <row r="21240">
          <cell r="A21240" t="str">
            <v>T006866304203</v>
          </cell>
          <cell r="B21240" t="str">
            <v>SIDE WALL ASSLY RH T-1 SCB MAHA 3700WB</v>
          </cell>
        </row>
        <row r="21241">
          <cell r="A21241" t="str">
            <v>T006866304703</v>
          </cell>
          <cell r="B21241" t="str">
            <v>SIDE WALL ASSLY. RH T2 15+D</v>
          </cell>
        </row>
        <row r="21242">
          <cell r="A21242" t="str">
            <v>T006866305101</v>
          </cell>
          <cell r="B21242" t="str">
            <v>SIDE WALL ASSY LH FOR 3350WB (OM611)</v>
          </cell>
        </row>
        <row r="21243">
          <cell r="A21243" t="str">
            <v>T006866305201</v>
          </cell>
          <cell r="B21243" t="str">
            <v>SIDE WALL ASSY RH FOR 3350WB (OM611)</v>
          </cell>
        </row>
        <row r="21244">
          <cell r="A21244" t="str">
            <v>T006866305403</v>
          </cell>
          <cell r="B21244" t="str">
            <v>SIDE WALL ASSLY. LH T1 3350 AMB BVG</v>
          </cell>
        </row>
        <row r="21245">
          <cell r="A21245" t="str">
            <v>T006866305503</v>
          </cell>
          <cell r="B21245" t="str">
            <v>SIDE WALL ASSLY. RH T1 3350 AMB BVG</v>
          </cell>
        </row>
        <row r="21246">
          <cell r="A21246" t="str">
            <v>T006866305601</v>
          </cell>
          <cell r="B21246" t="str">
            <v>ASSY SIDE WALL LH</v>
          </cell>
        </row>
        <row r="21247">
          <cell r="A21247" t="str">
            <v>T006866305701</v>
          </cell>
          <cell r="B21247" t="str">
            <v>ASSLY SIDE WALL RH</v>
          </cell>
        </row>
        <row r="21248">
          <cell r="A21248" t="str">
            <v>T006866306202</v>
          </cell>
          <cell r="B21248" t="str">
            <v>SIDE WALL COMPLETE (T13700WB SLD.)..</v>
          </cell>
        </row>
        <row r="21249">
          <cell r="A21249" t="str">
            <v>T006866306302</v>
          </cell>
          <cell r="B21249" t="str">
            <v>SIDE WALL ASSY COMPLETE RH T1MB-3700WB</v>
          </cell>
        </row>
        <row r="21250">
          <cell r="A21250" t="str">
            <v>T006866306402</v>
          </cell>
          <cell r="B21250" t="str">
            <v>ASSLY SIDE WALL LH DV-3050WB (F)</v>
          </cell>
        </row>
        <row r="21251">
          <cell r="A21251" t="str">
            <v>T006866306502</v>
          </cell>
          <cell r="B21251" t="str">
            <v>ASSLY SIDE WALL  RH DV-3050WB (F)</v>
          </cell>
        </row>
        <row r="21252">
          <cell r="A21252" t="str">
            <v>T006866306802</v>
          </cell>
          <cell r="B21252" t="str">
            <v>SIDE WALL LH SW 3050 WB</v>
          </cell>
        </row>
        <row r="21253">
          <cell r="A21253" t="str">
            <v>T006866306903</v>
          </cell>
          <cell r="B21253" t="str">
            <v>SIDE WALL ASSY RH FOR 3700WB SCB TN</v>
          </cell>
        </row>
        <row r="21254">
          <cell r="A21254" t="str">
            <v>T006866307002</v>
          </cell>
          <cell r="B21254" t="str">
            <v>Side Wall assembly LH (T1MB 3700WB)</v>
          </cell>
        </row>
        <row r="21255">
          <cell r="A21255" t="str">
            <v>T006866307102</v>
          </cell>
          <cell r="B21255" t="str">
            <v>Side Wall assembly RH (T1MB 3700WB)</v>
          </cell>
        </row>
        <row r="21256">
          <cell r="A21256" t="str">
            <v>T006866307402</v>
          </cell>
          <cell r="B21256" t="str">
            <v>Side Wall assembly LH (T1MB 4020WB)</v>
          </cell>
        </row>
        <row r="21257">
          <cell r="A21257" t="str">
            <v>T006866307502</v>
          </cell>
          <cell r="B21257" t="str">
            <v>Side Wall assembly RH (T1MB 4020 WB ) NF</v>
          </cell>
        </row>
        <row r="21258">
          <cell r="A21258" t="str">
            <v>T006866307603</v>
          </cell>
          <cell r="B21258" t="str">
            <v>ASSLY SIDE WALL RH T1 3350WB</v>
          </cell>
        </row>
        <row r="21259">
          <cell r="A21259" t="str">
            <v>T006866307801</v>
          </cell>
          <cell r="B21259" t="str">
            <v>ASSLY SIDE WALL LH DV-3050WB (F)</v>
          </cell>
        </row>
        <row r="21260">
          <cell r="A21260" t="str">
            <v>T006866307901</v>
          </cell>
          <cell r="B21260" t="str">
            <v>ASSLY SIDE WALL RH DV-3050WB</v>
          </cell>
        </row>
        <row r="21261">
          <cell r="A21261" t="str">
            <v>T006866307902</v>
          </cell>
          <cell r="B21261" t="str">
            <v>ASSY SIDE WALL LH  DV 3350WB NF</v>
          </cell>
        </row>
        <row r="21262">
          <cell r="A21262" t="str">
            <v>T006866308002</v>
          </cell>
          <cell r="B21262" t="str">
            <v>ASSY SIDE WALL RH   DV 3350WB NF</v>
          </cell>
        </row>
        <row r="21263">
          <cell r="A21263" t="str">
            <v>T006866308201</v>
          </cell>
          <cell r="B21263" t="str">
            <v>SIDE WALL ASSLY.LH</v>
          </cell>
        </row>
        <row r="21264">
          <cell r="A21264" t="str">
            <v>T006866308301</v>
          </cell>
          <cell r="B21264" t="str">
            <v>SIDE WALL ASSLY.RH</v>
          </cell>
        </row>
        <row r="21265">
          <cell r="A21265" t="str">
            <v>T006866308702</v>
          </cell>
          <cell r="B21265" t="str">
            <v>ASSLY SIDE WALL LH DV-3050WB NF</v>
          </cell>
        </row>
        <row r="21266">
          <cell r="A21266" t="str">
            <v>T006866308802</v>
          </cell>
          <cell r="B21266" t="str">
            <v>ASSLY SIDE WALL RH DV-3050WB NF</v>
          </cell>
        </row>
        <row r="21267">
          <cell r="A21267" t="str">
            <v>T006866308803</v>
          </cell>
          <cell r="B21267" t="str">
            <v>SIDE WALL ASSY LH T1 3350WB</v>
          </cell>
        </row>
        <row r="21268">
          <cell r="A21268" t="str">
            <v>T006866308901</v>
          </cell>
          <cell r="B21268" t="str">
            <v>ASSY SIDE WALL LH SABS</v>
          </cell>
        </row>
        <row r="21269">
          <cell r="A21269" t="str">
            <v>T006866308903</v>
          </cell>
          <cell r="B21269" t="str">
            <v>SIDE WALL ASSY RH T1 3350WB</v>
          </cell>
        </row>
        <row r="21270">
          <cell r="A21270" t="str">
            <v>T006866309001</v>
          </cell>
          <cell r="B21270" t="str">
            <v>ASSLY SIDE WALL RH (3350 WB)</v>
          </cell>
        </row>
        <row r="21271">
          <cell r="A21271" t="str">
            <v>T006866309203</v>
          </cell>
          <cell r="B21271" t="str">
            <v>SIDE WALL ASSY LH T1 3700WB LUXURY</v>
          </cell>
        </row>
        <row r="21272">
          <cell r="A21272" t="str">
            <v>T006866309302</v>
          </cell>
          <cell r="B21272" t="str">
            <v>ASSLY SIDE WALL LH  (FOR GERFLOR) 3350WB</v>
          </cell>
        </row>
        <row r="21273">
          <cell r="A21273" t="str">
            <v>T006866309402</v>
          </cell>
          <cell r="B21273" t="str">
            <v>ASSLY SIDE WALL RH  (FOR GERFLOR) 3350WB</v>
          </cell>
        </row>
        <row r="21274">
          <cell r="A21274" t="str">
            <v>T006866309601</v>
          </cell>
          <cell r="B21274" t="str">
            <v>SIDE WALL ASSY LH FOR 3350 WB FACELIFT</v>
          </cell>
        </row>
        <row r="21275">
          <cell r="A21275" t="str">
            <v>T006866309701</v>
          </cell>
          <cell r="B21275" t="str">
            <v>SIDE WALL ASSY RH FOR 3350WB VP37</v>
          </cell>
        </row>
        <row r="21276">
          <cell r="A21276" t="str">
            <v>T006866309702</v>
          </cell>
          <cell r="B21276" t="str">
            <v>SIDE WALL ASSY LH (T1DV 3700WB)</v>
          </cell>
        </row>
        <row r="21277">
          <cell r="A21277" t="str">
            <v>T006866309802</v>
          </cell>
          <cell r="B21277" t="str">
            <v>SIDE WALL ASSY RH (T1DV 3700WB)</v>
          </cell>
        </row>
        <row r="21278">
          <cell r="A21278" t="str">
            <v>T006866310415</v>
          </cell>
          <cell r="B21278" t="str">
            <v>COLUMN D (STRIKER COLUMN) RH T2 SCB</v>
          </cell>
        </row>
        <row r="21279">
          <cell r="A21279" t="str">
            <v>T006866310515</v>
          </cell>
          <cell r="B21279" t="str">
            <v>COLUMN C (HINGE COLUMN) RH T2 SCB</v>
          </cell>
        </row>
        <row r="21280">
          <cell r="A21280" t="str">
            <v>T006866310815</v>
          </cell>
          <cell r="B21280" t="str">
            <v>COLUMN 'C' LH (JNNURM)</v>
          </cell>
        </row>
        <row r="21281">
          <cell r="A21281" t="str">
            <v>T006866311741</v>
          </cell>
          <cell r="B21281" t="str">
            <v>BKT GAS SPRING T2 SCB MH</v>
          </cell>
        </row>
        <row r="21282">
          <cell r="A21282" t="str">
            <v>T006866312241</v>
          </cell>
          <cell r="B21282" t="str">
            <v>Z BKT FOR GUIDE COVER MTG JNNURM</v>
          </cell>
        </row>
        <row r="21283">
          <cell r="A21283" t="str">
            <v>T006866312521</v>
          </cell>
          <cell r="B21283" t="str">
            <v>COVER RH (REAR WINDOW TOP) ON SIDE WALL</v>
          </cell>
        </row>
        <row r="21284">
          <cell r="A21284" t="str">
            <v>T006866321840</v>
          </cell>
          <cell r="B21284" t="str">
            <v>SUPPORT - WHEEL ARCH (RHD) LH</v>
          </cell>
        </row>
        <row r="21285">
          <cell r="A21285" t="str">
            <v>T006866340016</v>
          </cell>
          <cell r="B21285" t="str">
            <v>REINFORCEMENT LH FOR FLAT ROOF</v>
          </cell>
        </row>
        <row r="21286">
          <cell r="A21286" t="str">
            <v>T006866340116</v>
          </cell>
          <cell r="B21286" t="str">
            <v>REINFORCEMENT RH FOR FLAT ROOF</v>
          </cell>
        </row>
        <row r="21287">
          <cell r="A21287" t="str">
            <v>T006866341105</v>
          </cell>
          <cell r="B21287" t="str">
            <v>BRACKET PILLAR (T2)</v>
          </cell>
        </row>
        <row r="21288">
          <cell r="A21288" t="str">
            <v>T006866370319</v>
          </cell>
          <cell r="B21288" t="str">
            <v>SIDE PANEL REAR LH</v>
          </cell>
        </row>
        <row r="21289">
          <cell r="A21289" t="str">
            <v>T006866370409</v>
          </cell>
          <cell r="B21289" t="str">
            <v>REAR CORNER PANEL LH</v>
          </cell>
        </row>
        <row r="21290">
          <cell r="A21290" t="str">
            <v>T006866370419</v>
          </cell>
          <cell r="B21290" t="str">
            <v>SIDE PANEL REAR RH</v>
          </cell>
        </row>
        <row r="21291">
          <cell r="A21291" t="str">
            <v>T006866370509</v>
          </cell>
          <cell r="B21291" t="str">
            <v>REAR CORNER PANEL RH</v>
          </cell>
        </row>
        <row r="21292">
          <cell r="A21292" t="str">
            <v>T006866370709</v>
          </cell>
          <cell r="B21292" t="str">
            <v>REAR CORNER PANEL RH (T2)</v>
          </cell>
        </row>
        <row r="21293">
          <cell r="A21293" t="str">
            <v>T006866371819</v>
          </cell>
          <cell r="B21293" t="str">
            <v>SIDE WALL MIDDLE LH</v>
          </cell>
        </row>
        <row r="21294">
          <cell r="A21294" t="str">
            <v>T006866371919</v>
          </cell>
          <cell r="B21294" t="str">
            <v>SIDE WALL MIDDLE RH</v>
          </cell>
        </row>
        <row r="21295">
          <cell r="A21295" t="str">
            <v>T006866372019</v>
          </cell>
          <cell r="B21295" t="str">
            <v>SIDE WALL REAR FRONT LH (WB-4022)</v>
          </cell>
        </row>
        <row r="21296">
          <cell r="A21296" t="str">
            <v>T006866372119</v>
          </cell>
          <cell r="B21296" t="str">
            <v>SIDE WALL REAR FRONT RH (WB-4022)</v>
          </cell>
        </row>
        <row r="21297">
          <cell r="A21297" t="str">
            <v>T006866373509</v>
          </cell>
          <cell r="B21297" t="str">
            <v>REAR CORNER PANEL RH T2 W. RR DR</v>
          </cell>
        </row>
        <row r="21298">
          <cell r="A21298" t="str">
            <v>T006866373619</v>
          </cell>
          <cell r="B21298" t="str">
            <v>SIDE WALL MIDDLE LH J&amp;K DOOR</v>
          </cell>
        </row>
        <row r="21299">
          <cell r="A21299" t="str">
            <v>T006866374219</v>
          </cell>
          <cell r="B21299" t="str">
            <v>SIDE PANEL FRONT RH</v>
          </cell>
        </row>
        <row r="21300">
          <cell r="A21300" t="str">
            <v>T006866374719</v>
          </cell>
          <cell r="B21300" t="str">
            <v>SIDE PANEL LH (DV SMOOTH)</v>
          </cell>
        </row>
        <row r="21301">
          <cell r="A21301" t="str">
            <v>T006866375419</v>
          </cell>
          <cell r="B21301" t="str">
            <v>SIDE PANEL FRONT  LH/RH T2 SCB TN</v>
          </cell>
        </row>
        <row r="21302">
          <cell r="A21302" t="str">
            <v>T006866375519</v>
          </cell>
          <cell r="B21302" t="str">
            <v>REAR PANEL FRONT LH T1 TN SCB 3700WB</v>
          </cell>
        </row>
        <row r="21303">
          <cell r="A21303" t="str">
            <v>T006866375619</v>
          </cell>
          <cell r="B21303" t="str">
            <v>REAR PANEL FRONT  RH T1 TN SCB 3700WB</v>
          </cell>
        </row>
        <row r="21304">
          <cell r="A21304" t="str">
            <v>T006866375719</v>
          </cell>
          <cell r="B21304" t="str">
            <v>REAR PANEL  LH T1 TN SCB</v>
          </cell>
        </row>
        <row r="21305">
          <cell r="A21305" t="str">
            <v>T006866375819</v>
          </cell>
          <cell r="B21305" t="str">
            <v>REAR PANEL RH T1 TN SCB 3700WB</v>
          </cell>
        </row>
        <row r="21306">
          <cell r="A21306" t="str">
            <v>T006866376019</v>
          </cell>
          <cell r="B21306" t="str">
            <v>SIDE PANEL MIDDLE RH T2 TN SCB 4020WB</v>
          </cell>
        </row>
        <row r="21307">
          <cell r="A21307" t="str">
            <v>T006866376219</v>
          </cell>
          <cell r="B21307" t="str">
            <v>SIDE PANEL REAR RH T2 TN SCB 4020WB</v>
          </cell>
        </row>
        <row r="21308">
          <cell r="A21308" t="str">
            <v>T006866376319</v>
          </cell>
          <cell r="B21308" t="str">
            <v>SIDE PANEL T2 SCB TN</v>
          </cell>
        </row>
        <row r="21309">
          <cell r="A21309" t="str">
            <v>T006866376519</v>
          </cell>
          <cell r="B21309" t="str">
            <v>SIDE PANEL REAR LH T1 3350WB</v>
          </cell>
        </row>
        <row r="21310">
          <cell r="A21310" t="str">
            <v>T006866376619</v>
          </cell>
          <cell r="B21310" t="str">
            <v>SIDE PANEL REAR RH T1 3350WB</v>
          </cell>
        </row>
        <row r="21311">
          <cell r="A21311" t="str">
            <v>T006866400009</v>
          </cell>
          <cell r="B21311" t="str">
            <v>REAR WALL ASSLY (T2)</v>
          </cell>
        </row>
        <row r="21312">
          <cell r="A21312" t="str">
            <v>T006866400025</v>
          </cell>
          <cell r="B21312" t="str">
            <v>REAR FLAP ASSLY (T2)</v>
          </cell>
        </row>
        <row r="21313">
          <cell r="A21313" t="str">
            <v>T006866400035</v>
          </cell>
          <cell r="B21313" t="str">
            <v>LATCH ASY BACK DOOR(SHIVANI AA0651800)T2</v>
          </cell>
        </row>
        <row r="21314">
          <cell r="A21314" t="str">
            <v>T006866400037</v>
          </cell>
          <cell r="B21314" t="str">
            <v>HINGE ASSY REAR FLAP (T2)</v>
          </cell>
        </row>
        <row r="21315">
          <cell r="A21315" t="str">
            <v>T006866400109</v>
          </cell>
          <cell r="B21315" t="str">
            <v>REAR WALL ASSLY (MOON DUST SILVER)T2</v>
          </cell>
        </row>
        <row r="21316">
          <cell r="A21316" t="str">
            <v>T006866400111</v>
          </cell>
          <cell r="B21316" t="str">
            <v>STRIKER ASSY  T2</v>
          </cell>
        </row>
        <row r="21317">
          <cell r="A21317" t="str">
            <v>T006866400125</v>
          </cell>
          <cell r="B21317" t="str">
            <v>REAR FLAP SUB ASSLY (T2)</v>
          </cell>
        </row>
        <row r="21318">
          <cell r="A21318" t="str">
            <v>T006866400137</v>
          </cell>
          <cell r="B21318" t="str">
            <v>HINGE ASSY REAR WALL T2 SCB MH</v>
          </cell>
        </row>
        <row r="21319">
          <cell r="A21319" t="str">
            <v>T006866400209</v>
          </cell>
          <cell r="B21319" t="str">
            <v>REAR WALL ASSLY (YELLOW) T2 SCB</v>
          </cell>
        </row>
        <row r="21320">
          <cell r="A21320" t="str">
            <v>T006866400225</v>
          </cell>
          <cell r="B21320" t="str">
            <v>REAR FLAP SUB ASSLY(MOON DUST SILVER) T2</v>
          </cell>
        </row>
        <row r="21321">
          <cell r="A21321" t="str">
            <v>T006866400709</v>
          </cell>
          <cell r="B21321" t="str">
            <v>REAR WALL ASSLY T2 15+D</v>
          </cell>
        </row>
        <row r="21322">
          <cell r="A21322" t="str">
            <v>T006866400809</v>
          </cell>
          <cell r="B21322" t="str">
            <v>REAR WALL SUB ASSLY T2 SCB MH</v>
          </cell>
        </row>
        <row r="21323">
          <cell r="A21323" t="str">
            <v>T006866401009</v>
          </cell>
          <cell r="B21323" t="str">
            <v>REAR WALL ASSLY  BOTTOM T2 SCB MH</v>
          </cell>
        </row>
        <row r="21324">
          <cell r="A21324" t="str">
            <v>T006866401409</v>
          </cell>
          <cell r="B21324" t="str">
            <v>REAR FLAP ASSLY SCB TN</v>
          </cell>
        </row>
        <row r="21325">
          <cell r="A21325" t="str">
            <v>T006866401509</v>
          </cell>
          <cell r="B21325" t="str">
            <v>REAR FLAP EXTENSION PIECE ASSY LH</v>
          </cell>
        </row>
        <row r="21326">
          <cell r="A21326" t="str">
            <v>T006866401609</v>
          </cell>
          <cell r="B21326" t="str">
            <v>REAR FLAP EXTENSION PIECE ASSY RH</v>
          </cell>
        </row>
        <row r="21327">
          <cell r="A21327" t="str">
            <v>T006866420007</v>
          </cell>
          <cell r="B21327" t="str">
            <v>SUPPORT CHANNEL FOR REAR WALL (T2)</v>
          </cell>
        </row>
        <row r="21328">
          <cell r="A21328" t="str">
            <v>T006866470041</v>
          </cell>
          <cell r="B21328" t="str">
            <v>BRACKET SIDE REAR WALL MOUNTING (T2)</v>
          </cell>
        </row>
        <row r="21329">
          <cell r="A21329" t="str">
            <v>T006866470140</v>
          </cell>
          <cell r="B21329" t="str">
            <v>CLOSING PART REAR</v>
          </cell>
        </row>
        <row r="21330">
          <cell r="A21330" t="str">
            <v>T006866470141</v>
          </cell>
          <cell r="B21330" t="str">
            <v>BRACKET TOP &amp; BOTTOM REAR WALL MTG. (T2)</v>
          </cell>
        </row>
        <row r="21331">
          <cell r="A21331" t="str">
            <v>T006866500002</v>
          </cell>
          <cell r="B21331" t="str">
            <v>ASSY ROOF PANEL</v>
          </cell>
        </row>
        <row r="21332">
          <cell r="A21332" t="str">
            <v>T006866500009</v>
          </cell>
          <cell r="B21332" t="str">
            <v>ASSY ROOF PANEL COMPLETE</v>
          </cell>
        </row>
        <row r="21333">
          <cell r="A21333" t="str">
            <v>T006866500202</v>
          </cell>
          <cell r="B21333" t="str">
            <v>ASSLY ROOF PANEL COMPL.3050 WB</v>
          </cell>
        </row>
        <row r="21334">
          <cell r="A21334" t="str">
            <v>T006866500302</v>
          </cell>
          <cell r="B21334" t="str">
            <v>ASSY ROOF PANEL COMPLETE 3350WB</v>
          </cell>
        </row>
        <row r="21335">
          <cell r="A21335" t="str">
            <v>T006866500702</v>
          </cell>
          <cell r="B21335" t="str">
            <v>ROOF ASSY (T1 SWF) 3050WB</v>
          </cell>
        </row>
        <row r="21336">
          <cell r="A21336" t="str">
            <v>T006866500741</v>
          </cell>
          <cell r="B21336" t="str">
            <v>C CHANNEL ASSY (FRONT AC MTG.)</v>
          </cell>
        </row>
        <row r="21337">
          <cell r="A21337" t="str">
            <v>T006866501409</v>
          </cell>
          <cell r="B21337" t="str">
            <v>ASSELY ROOF PANEL COMPLETE</v>
          </cell>
        </row>
        <row r="21338">
          <cell r="A21338" t="str">
            <v>T006866501509</v>
          </cell>
          <cell r="B21338" t="str">
            <v>ASSY ROOF PANEL COMPLETE</v>
          </cell>
        </row>
        <row r="21339">
          <cell r="A21339" t="str">
            <v>T006866501541</v>
          </cell>
          <cell r="B21339" t="str">
            <v>BKT FOR ROOF BOW T2 SCB</v>
          </cell>
        </row>
        <row r="21340">
          <cell r="A21340" t="str">
            <v>T006866502507</v>
          </cell>
          <cell r="B21340" t="str">
            <v>FRONT ROOF  BOW SUB ASSLY T1 SCB</v>
          </cell>
        </row>
        <row r="21341">
          <cell r="A21341" t="str">
            <v>T006866502602</v>
          </cell>
          <cell r="B21341" t="str">
            <v>ASSY ROOF PANEL</v>
          </cell>
        </row>
        <row r="21342">
          <cell r="A21342" t="str">
            <v>T006866502702</v>
          </cell>
          <cell r="B21342" t="str">
            <v>ASSY ROOF PANEL COMPLETE 3350WB  NF</v>
          </cell>
        </row>
        <row r="21343">
          <cell r="A21343" t="str">
            <v>T006866503302</v>
          </cell>
          <cell r="B21343" t="str">
            <v>ROOF PANEL ASSY (T1 AMB MP)</v>
          </cell>
        </row>
        <row r="21344">
          <cell r="A21344" t="str">
            <v>T006866503641</v>
          </cell>
          <cell r="B21344" t="str">
            <v>A/C BKT S/A T1 AMB BVG</v>
          </cell>
        </row>
        <row r="21345">
          <cell r="A21345" t="str">
            <v>T006866503702</v>
          </cell>
          <cell r="B21345" t="str">
            <v>ROOF   PANEL  ASSLY</v>
          </cell>
        </row>
        <row r="21346">
          <cell r="A21346" t="str">
            <v>T006866504202</v>
          </cell>
          <cell r="B21346" t="str">
            <v>ASSLY ROOF PANEL COMPL.3050 WB HR NF</v>
          </cell>
        </row>
        <row r="21347">
          <cell r="A21347" t="str">
            <v>T006866504402</v>
          </cell>
          <cell r="B21347" t="str">
            <v>ASSY ROOF PANEL COMPLETE</v>
          </cell>
        </row>
        <row r="21348">
          <cell r="A21348" t="str">
            <v>T006866505102</v>
          </cell>
          <cell r="B21348" t="str">
            <v>ASSY ROOF PANEL COMPLETE 3350WB NF</v>
          </cell>
        </row>
        <row r="21349">
          <cell r="A21349" t="str">
            <v>T006866506502</v>
          </cell>
          <cell r="B21349" t="str">
            <v>ROOF PANEL ASSY (T2)</v>
          </cell>
        </row>
        <row r="21350">
          <cell r="A21350" t="str">
            <v>T006866507702</v>
          </cell>
          <cell r="B21350" t="str">
            <v>ROOF ASSY COMPLETE (T1 SCB 3050WB)</v>
          </cell>
        </row>
        <row r="21351">
          <cell r="A21351" t="str">
            <v>T006866510601</v>
          </cell>
          <cell r="B21351" t="str">
            <v>ROOF FRAME LH</v>
          </cell>
        </row>
        <row r="21352">
          <cell r="A21352" t="str">
            <v>T006866510701</v>
          </cell>
          <cell r="B21352" t="str">
            <v>ROOF FRAME RH</v>
          </cell>
        </row>
        <row r="21353">
          <cell r="A21353" t="str">
            <v>T006866510801</v>
          </cell>
          <cell r="B21353" t="str">
            <v>ROOF FRAME LH</v>
          </cell>
        </row>
        <row r="21354">
          <cell r="A21354" t="str">
            <v>T006866510901</v>
          </cell>
          <cell r="B21354" t="str">
            <v>ROOF FRAME RH</v>
          </cell>
        </row>
        <row r="21355">
          <cell r="A21355" t="str">
            <v>T006866511001</v>
          </cell>
          <cell r="B21355" t="str">
            <v>ROOF FRAME LH</v>
          </cell>
        </row>
        <row r="21356">
          <cell r="A21356" t="str">
            <v>T006866520004</v>
          </cell>
          <cell r="B21356" t="str">
            <v>PLASTIC HANDLE</v>
          </cell>
        </row>
        <row r="21357">
          <cell r="A21357" t="str">
            <v>T006866520501</v>
          </cell>
          <cell r="B21357" t="str">
            <v>ROOF HOOP SUPPORT</v>
          </cell>
        </row>
        <row r="21358">
          <cell r="A21358" t="str">
            <v>T006866520807</v>
          </cell>
          <cell r="B21358" t="str">
            <v>ROOF SUPPORT FRONT</v>
          </cell>
        </row>
        <row r="21359">
          <cell r="A21359" t="str">
            <v>T006866521407</v>
          </cell>
          <cell r="B21359" t="str">
            <v>ROOF BOW (T2)</v>
          </cell>
        </row>
        <row r="21360">
          <cell r="A21360" t="str">
            <v>T006866521507</v>
          </cell>
          <cell r="B21360" t="str">
            <v>ROOF BOW FRONT (T2)</v>
          </cell>
        </row>
        <row r="21361">
          <cell r="A21361" t="str">
            <v>T006866521607</v>
          </cell>
          <cell r="B21361" t="str">
            <v>CONNECTION PIECE FOR ROOF BOW (T2)</v>
          </cell>
        </row>
        <row r="21362">
          <cell r="A21362" t="str">
            <v>T006866522007</v>
          </cell>
          <cell r="B21362" t="str">
            <v>ROOF SUPPORT REAR</v>
          </cell>
        </row>
        <row r="21363">
          <cell r="A21363" t="str">
            <v>T006866570009</v>
          </cell>
          <cell r="B21363" t="str">
            <v>ROOF PANNEL FRONT</v>
          </cell>
        </row>
        <row r="21364">
          <cell r="A21364" t="str">
            <v>T006866570109</v>
          </cell>
          <cell r="B21364" t="str">
            <v>ROOF PANNEL MIDDLE</v>
          </cell>
        </row>
        <row r="21365">
          <cell r="A21365" t="str">
            <v>T006866570409</v>
          </cell>
          <cell r="B21365" t="str">
            <v>ROOF PANEL MIDDLE (3700WB)</v>
          </cell>
        </row>
        <row r="21366">
          <cell r="A21366" t="str">
            <v>T006866570909</v>
          </cell>
          <cell r="B21366" t="str">
            <v>ROOF PANNEL FRONT</v>
          </cell>
        </row>
        <row r="21367">
          <cell r="A21367" t="str">
            <v>T006866571209</v>
          </cell>
          <cell r="B21367" t="str">
            <v>ROOF PANEL MIDLE REAR</v>
          </cell>
        </row>
        <row r="21368">
          <cell r="A21368" t="str">
            <v>T006866571309</v>
          </cell>
          <cell r="B21368" t="str">
            <v>ROOF PANNEL MIDDLE</v>
          </cell>
        </row>
        <row r="21369">
          <cell r="A21369" t="str">
            <v>T006866572509</v>
          </cell>
          <cell r="B21369" t="str">
            <v>REAR ROOF PANELLING</v>
          </cell>
        </row>
        <row r="21370">
          <cell r="A21370" t="str">
            <v>T006866572609</v>
          </cell>
          <cell r="B21370" t="str">
            <v>ROOF PANEL FRONT (T1 SWF) NF</v>
          </cell>
        </row>
        <row r="21371">
          <cell r="A21371" t="str">
            <v>T006866573409</v>
          </cell>
          <cell r="B21371" t="str">
            <v>ROOF PANEL FRONT (WITH AC) 3700/4020 T2</v>
          </cell>
        </row>
        <row r="21372">
          <cell r="A21372" t="str">
            <v>T006866574109</v>
          </cell>
          <cell r="B21372" t="str">
            <v>ROOF PANEL FRONT  (WIO A/C)T2</v>
          </cell>
        </row>
        <row r="21373">
          <cell r="A21373" t="str">
            <v>T006866650041</v>
          </cell>
          <cell r="B21373" t="str">
            <v>BRACKET SEAT MOUNTING (ON WH. BOX) T2</v>
          </cell>
        </row>
        <row r="21374">
          <cell r="A21374" t="str">
            <v>T006866650209</v>
          </cell>
          <cell r="B21374" t="str">
            <v>WHEEL BOX  LH 3700 WB</v>
          </cell>
        </row>
        <row r="21375">
          <cell r="A21375" t="str">
            <v>T006866700043</v>
          </cell>
          <cell r="B21375" t="str">
            <v>LOCK</v>
          </cell>
        </row>
        <row r="21376">
          <cell r="A21376" t="str">
            <v>T006866700049</v>
          </cell>
          <cell r="B21376" t="str">
            <v>EPDM HINGE RUBBER FOR T1 EXHAUST WINDOW.</v>
          </cell>
        </row>
        <row r="21377">
          <cell r="A21377" t="str">
            <v>T006866700139</v>
          </cell>
          <cell r="B21377" t="str">
            <v>ASSY. RUBBER FRAME SLIDING WINDOW</v>
          </cell>
        </row>
        <row r="21378">
          <cell r="A21378" t="str">
            <v>T006866700143</v>
          </cell>
          <cell r="B21378" t="str">
            <v>TOGGLE CLAMP FOR EXHAUST WINDOW -T1.</v>
          </cell>
        </row>
        <row r="21379">
          <cell r="A21379" t="str">
            <v>T006866700211</v>
          </cell>
          <cell r="B21379" t="str">
            <v>SLIDING WINDOW LH-TINTED GLASS GREY</v>
          </cell>
        </row>
        <row r="21380">
          <cell r="A21380" t="str">
            <v>T006866700239</v>
          </cell>
          <cell r="B21380" t="str">
            <v>RUBBER FRAME FOR SLIDING WINDOW 3700</v>
          </cell>
        </row>
        <row r="21381">
          <cell r="A21381" t="str">
            <v>T006866700311</v>
          </cell>
          <cell r="B21381" t="str">
            <v>SLIDING WINDOW RH-TINTED GLASS GREY</v>
          </cell>
        </row>
        <row r="21382">
          <cell r="A21382" t="str">
            <v>T006866700350</v>
          </cell>
          <cell r="B21382" t="str">
            <v>EXHAUST WINDOW LH-TINTED GLASS GREEN</v>
          </cell>
        </row>
        <row r="21383">
          <cell r="A21383" t="str">
            <v>T006866700450</v>
          </cell>
          <cell r="B21383" t="str">
            <v>EXHAUST WINDOW RH-TINTED GLASS GREEN</v>
          </cell>
        </row>
        <row r="21384">
          <cell r="A21384" t="str">
            <v>T006866700550</v>
          </cell>
          <cell r="B21384" t="str">
            <v>EXHAUST WINDOW LH-TINTED GLASS GREY</v>
          </cell>
        </row>
        <row r="21385">
          <cell r="A21385" t="str">
            <v>T006866700587</v>
          </cell>
          <cell r="B21385" t="str">
            <v>SLIDING WINDOW RH-TINTED GLASS GREEN</v>
          </cell>
        </row>
        <row r="21386">
          <cell r="A21386" t="str">
            <v>T006866700650</v>
          </cell>
          <cell r="B21386" t="str">
            <v>EXHAUST WINDOW RH-TINTED GLASS GREY</v>
          </cell>
        </row>
        <row r="21387">
          <cell r="A21387" t="str">
            <v>T006866700939</v>
          </cell>
          <cell r="B21387" t="str">
            <v>EDGE GUARD SIDE PANEL</v>
          </cell>
        </row>
        <row r="21388">
          <cell r="A21388" t="str">
            <v>T006866701111</v>
          </cell>
          <cell r="B21388" t="str">
            <v>SLIDING WINDOW COMPLETE LH (T1 3700WB)</v>
          </cell>
        </row>
        <row r="21389">
          <cell r="A21389" t="str">
            <v>T006866701211</v>
          </cell>
          <cell r="B21389" t="str">
            <v>SLIDING WINDOW COMPLETE RH (T1 3700WB)</v>
          </cell>
        </row>
        <row r="21390">
          <cell r="A21390" t="str">
            <v>T006866701311</v>
          </cell>
          <cell r="B21390" t="str">
            <v>SIDE WINDOW (HORIZONTAL SLIDING) LH</v>
          </cell>
        </row>
        <row r="21391">
          <cell r="A21391" t="str">
            <v>T006866701339</v>
          </cell>
          <cell r="B21391" t="str">
            <v>EDGE GUARD MIDDLE PANEL T2 15+D</v>
          </cell>
        </row>
        <row r="21392">
          <cell r="A21392" t="str">
            <v>T006866701411</v>
          </cell>
          <cell r="B21392" t="str">
            <v>SIDE WINDOW (HORIZONTAL SLIDING) RH</v>
          </cell>
        </row>
        <row r="21393">
          <cell r="A21393" t="str">
            <v>T006866701439</v>
          </cell>
          <cell r="B21393" t="str">
            <v>EDGE GUARD REAR PANEL T2 15+D</v>
          </cell>
        </row>
        <row r="21394">
          <cell r="A21394" t="str">
            <v>T006866701450</v>
          </cell>
          <cell r="B21394" t="str">
            <v>EXHAUST WINDOW ASSLY LH TINTED GRAY</v>
          </cell>
        </row>
        <row r="21395">
          <cell r="A21395" t="str">
            <v>T006866701539</v>
          </cell>
          <cell r="B21395" t="str">
            <v>RUBBER PROFILE SLIDING WINDOW  REAR T1</v>
          </cell>
        </row>
        <row r="21396">
          <cell r="A21396" t="str">
            <v>T006866701550</v>
          </cell>
          <cell r="B21396" t="str">
            <v>EXHAUST WINDOW ASSLY RH TINTED GRAY</v>
          </cell>
        </row>
        <row r="21397">
          <cell r="A21397" t="str">
            <v>T006866701639</v>
          </cell>
          <cell r="B21397" t="str">
            <v>RUBBER PROFILE EXHAUST WINDOW  T1</v>
          </cell>
        </row>
        <row r="21398">
          <cell r="A21398" t="str">
            <v>T006866701650</v>
          </cell>
          <cell r="B21398" t="str">
            <v>EXHAUST WINDOW ASSLY LH TINTED GRAY T2</v>
          </cell>
        </row>
        <row r="21399">
          <cell r="A21399" t="str">
            <v>T006866701739</v>
          </cell>
          <cell r="B21399" t="str">
            <v>ASSY RUBBER FRAME SIDE  WINDOW T2 SCB TN</v>
          </cell>
        </row>
        <row r="21400">
          <cell r="A21400" t="str">
            <v>T006866701750</v>
          </cell>
          <cell r="B21400" t="str">
            <v>EXHAUST WINDOW ASSLY RH TINTED GRAY T2</v>
          </cell>
        </row>
        <row r="21401">
          <cell r="A21401" t="str">
            <v>T006866701839</v>
          </cell>
          <cell r="B21401" t="str">
            <v>ASLY.RUBBER FRAME SIDE  WINDOW T2 SCB TN</v>
          </cell>
        </row>
        <row r="21402">
          <cell r="A21402" t="str">
            <v>T006866701850</v>
          </cell>
          <cell r="B21402" t="str">
            <v>EXHAUST SLIDING WINDOW ASSLY LH  T2</v>
          </cell>
        </row>
        <row r="21403">
          <cell r="A21403" t="str">
            <v>T006866701939</v>
          </cell>
          <cell r="B21403" t="str">
            <v>RUBBER FRAME SIDE PNL RR GLASS T2 SCB TN</v>
          </cell>
        </row>
        <row r="21404">
          <cell r="A21404" t="str">
            <v>T006866701950</v>
          </cell>
          <cell r="B21404" t="str">
            <v>EXHAUST SLIDING  WINDOW ASSLY RH  T2</v>
          </cell>
        </row>
        <row r="21405">
          <cell r="A21405" t="str">
            <v>T006866702039</v>
          </cell>
          <cell r="B21405" t="str">
            <v>ASSY RUBBER FRAME SIDE WINDOW T1 3350WB</v>
          </cell>
        </row>
        <row r="21406">
          <cell r="A21406" t="str">
            <v>T006866702050</v>
          </cell>
          <cell r="B21406" t="str">
            <v>EXHAUST WINDOW ASSLY LH (L=410)</v>
          </cell>
        </row>
        <row r="21407">
          <cell r="A21407" t="str">
            <v>T006866702139</v>
          </cell>
          <cell r="B21407" t="str">
            <v>RUBBER FRAME SIDE WINDOW T1/T2 4020 UPGD</v>
          </cell>
        </row>
        <row r="21408">
          <cell r="A21408" t="str">
            <v>T006866702150</v>
          </cell>
          <cell r="B21408" t="str">
            <v>EXHAUST WINDOW ASSLY RH (L=410)</v>
          </cell>
        </row>
        <row r="21409">
          <cell r="A21409" t="str">
            <v>T006866702239</v>
          </cell>
          <cell r="B21409" t="str">
            <v>RUBBER FRAME FOR REAR DOOR GLASS T2</v>
          </cell>
        </row>
        <row r="21410">
          <cell r="A21410" t="str">
            <v>T006866702339</v>
          </cell>
          <cell r="B21410" t="str">
            <v>RUBBER BEADING (STUCK GLASS) 1847</v>
          </cell>
        </row>
        <row r="21411">
          <cell r="A21411" t="str">
            <v>T006866702439</v>
          </cell>
          <cell r="B21411" t="str">
            <v>RUBBER BEADING (STUCK GLASS) 1367</v>
          </cell>
        </row>
        <row r="21412">
          <cell r="A21412" t="str">
            <v>T006866702639</v>
          </cell>
          <cell r="B21412" t="str">
            <v>RUBBER BEADING (STUCK GLASS) 705</v>
          </cell>
        </row>
        <row r="21413">
          <cell r="A21413" t="str">
            <v>T006866702650</v>
          </cell>
          <cell r="B21413" t="str">
            <v>ASSLY SIDE WINDOW REAR LH T1 AMB BVG</v>
          </cell>
        </row>
        <row r="21414">
          <cell r="A21414" t="str">
            <v>T006866702750</v>
          </cell>
          <cell r="B21414" t="str">
            <v>ASSLY SIDE WINDOW REAR RH T1 AMB BVG</v>
          </cell>
        </row>
        <row r="21415">
          <cell r="A21415" t="str">
            <v>T006866703050</v>
          </cell>
          <cell r="B21415" t="str">
            <v>EXHAUSTER WINDOW LH TNTD GREEN</v>
          </cell>
        </row>
        <row r="21416">
          <cell r="A21416" t="str">
            <v>T006866703111</v>
          </cell>
          <cell r="B21416" t="str">
            <v>SLIDING WINDOW LH-TINTED GLASS GREEN</v>
          </cell>
        </row>
        <row r="21417">
          <cell r="A21417" t="str">
            <v>T006866703150</v>
          </cell>
          <cell r="B21417" t="str">
            <v>EXHAUSTER WINDOW RH TNTD GREEN</v>
          </cell>
        </row>
        <row r="21418">
          <cell r="A21418" t="str">
            <v>T006866703211</v>
          </cell>
          <cell r="B21418" t="str">
            <v>SLIDING WINDOW ASSLY. WITH EMARK GLASS</v>
          </cell>
        </row>
        <row r="21419">
          <cell r="A21419" t="str">
            <v>T006866703650</v>
          </cell>
          <cell r="B21419" t="str">
            <v>EXH SL WINDOW LH GREEN GLASS  L-472 MM</v>
          </cell>
        </row>
        <row r="21420">
          <cell r="A21420" t="str">
            <v>T006866703750</v>
          </cell>
          <cell r="B21420" t="str">
            <v>EXH SL WINDOW RH GREEN GLASS  L-472 MM</v>
          </cell>
        </row>
        <row r="21421">
          <cell r="A21421" t="str">
            <v>T006866703850</v>
          </cell>
          <cell r="B21421" t="str">
            <v>EXH SL WINDOW LH GREEN GLASS  L-410 MM</v>
          </cell>
        </row>
        <row r="21422">
          <cell r="A21422" t="str">
            <v>T006866703911</v>
          </cell>
          <cell r="B21422" t="str">
            <v>SLIDING WINDOW ASSLY LH TINTED GRAY</v>
          </cell>
        </row>
        <row r="21423">
          <cell r="A21423" t="str">
            <v>T006866703950</v>
          </cell>
          <cell r="B21423" t="str">
            <v>EXH SL WINDOW RH GREEN GLASS  L-410 MM</v>
          </cell>
        </row>
        <row r="21424">
          <cell r="A21424" t="str">
            <v>T006866704011</v>
          </cell>
          <cell r="B21424" t="str">
            <v>SLIDING WINDOW ASSLY RH TINTED GRAY</v>
          </cell>
        </row>
        <row r="21425">
          <cell r="A21425" t="str">
            <v>T006866704050</v>
          </cell>
          <cell r="B21425" t="str">
            <v>EXHAUST SLD WINDOW ASSY LHT14020 TNT GRN</v>
          </cell>
        </row>
        <row r="21426">
          <cell r="A21426" t="str">
            <v>T006866704111</v>
          </cell>
          <cell r="B21426" t="str">
            <v>SLIDING WINDOW ASSLY LH TINTED GRAY</v>
          </cell>
        </row>
        <row r="21427">
          <cell r="A21427" t="str">
            <v>T006866704150</v>
          </cell>
          <cell r="B21427" t="str">
            <v>EXHAUST SLD WINDOW ASSY RHT14020 TNT GRN</v>
          </cell>
        </row>
        <row r="21428">
          <cell r="A21428" t="str">
            <v>T006866704211</v>
          </cell>
          <cell r="B21428" t="str">
            <v>SLIDING WINDOW ASSLY RH TINTED GRAY</v>
          </cell>
        </row>
        <row r="21429">
          <cell r="A21429" t="str">
            <v>T006866704711</v>
          </cell>
          <cell r="B21429" t="str">
            <v>ASSLY DOUBLE SLIDING WINDOW LH (L=895)</v>
          </cell>
        </row>
        <row r="21430">
          <cell r="A21430" t="str">
            <v>T006866704811</v>
          </cell>
          <cell r="B21430" t="str">
            <v>ASSLY DOUBLE SLIDING WINDOW RH (L=895)</v>
          </cell>
        </row>
        <row r="21431">
          <cell r="A21431" t="str">
            <v>T006866704911</v>
          </cell>
          <cell r="B21431" t="str">
            <v>ASSLY DOUBLE SL WINDOW LH(L=895) TINTED</v>
          </cell>
        </row>
        <row r="21432">
          <cell r="A21432" t="str">
            <v>T006866705011</v>
          </cell>
          <cell r="B21432" t="str">
            <v>ASSLY DOUBLE SL WINDOW RH(L=895) TINTED</v>
          </cell>
        </row>
        <row r="21433">
          <cell r="A21433" t="str">
            <v>T006866705111</v>
          </cell>
          <cell r="B21433" t="str">
            <v>ASSLY DOUBLE SLIDING WINDOW LH (L=1134)</v>
          </cell>
        </row>
        <row r="21434">
          <cell r="A21434" t="str">
            <v>T006866705211</v>
          </cell>
          <cell r="B21434" t="str">
            <v>ASSLY DOUBLE SLIDING WINDOW RH (L=1134)</v>
          </cell>
        </row>
        <row r="21435">
          <cell r="A21435" t="str">
            <v>T006866705311</v>
          </cell>
          <cell r="B21435" t="str">
            <v>ASSLY DOUBLE SL WINDOW LH(L=1134) TINTED</v>
          </cell>
        </row>
        <row r="21436">
          <cell r="A21436" t="str">
            <v>T006866705411</v>
          </cell>
          <cell r="B21436" t="str">
            <v>ASSLY DOUBLE SL WINDOW RH(L=1134) TINTED</v>
          </cell>
        </row>
        <row r="21437">
          <cell r="A21437" t="str">
            <v>T006866705911</v>
          </cell>
          <cell r="B21437" t="str">
            <v>SLIDING WINDOW ASY (DOUBLE SLD)LH T2 SCB</v>
          </cell>
        </row>
        <row r="21438">
          <cell r="A21438" t="str">
            <v>T006866706011</v>
          </cell>
          <cell r="B21438" t="str">
            <v>SLIDING WINDOW ASY (DOUBLE SLD)RH T2 SCB</v>
          </cell>
        </row>
        <row r="21439">
          <cell r="A21439" t="str">
            <v>T006866706111</v>
          </cell>
          <cell r="B21439" t="str">
            <v>SLIDING WINDOW ASY (DOUBLE SLD)LH T2 SCB</v>
          </cell>
        </row>
        <row r="21440">
          <cell r="A21440" t="str">
            <v>T006866706211</v>
          </cell>
          <cell r="B21440" t="str">
            <v>SLIDING WINDOW ASY (DOUBLE SLD)RH T2 SCB</v>
          </cell>
        </row>
        <row r="21441">
          <cell r="A21441" t="str">
            <v>T006866706311</v>
          </cell>
          <cell r="B21441" t="str">
            <v>WINDOW FOR T-1 AMB(B251000000132)</v>
          </cell>
        </row>
        <row r="21442">
          <cell r="A21442" t="str">
            <v>T006866706411</v>
          </cell>
          <cell r="B21442" t="str">
            <v>WINDOW FOR HAT-RACK (B251000000072)</v>
          </cell>
        </row>
        <row r="21443">
          <cell r="A21443" t="str">
            <v>T006866706511</v>
          </cell>
          <cell r="B21443" t="str">
            <v>DBL SLD WDW LH 3350 TRNSPT 1700X615MM</v>
          </cell>
        </row>
        <row r="21444">
          <cell r="A21444" t="str">
            <v>T006866706611</v>
          </cell>
          <cell r="B21444" t="str">
            <v>DBL SLD WDW RH 3350 TRNSPT 1700X615MM</v>
          </cell>
        </row>
        <row r="21445">
          <cell r="A21445" t="str">
            <v>T006866706711</v>
          </cell>
          <cell r="B21445" t="str">
            <v>DOUBLE SLD WINDOW LH (L=1134) TNTD GRN</v>
          </cell>
        </row>
        <row r="21446">
          <cell r="A21446" t="str">
            <v>T006866706811</v>
          </cell>
          <cell r="B21446" t="str">
            <v>DOUBLE SLD WINDOW RH (L=1134) TNTD GRN</v>
          </cell>
        </row>
        <row r="21447">
          <cell r="A21447" t="str">
            <v>T006866706911</v>
          </cell>
          <cell r="B21447" t="str">
            <v>DOUBLE SLD WINDOW LH (L=895) TNTD GRN</v>
          </cell>
        </row>
        <row r="21448">
          <cell r="A21448" t="str">
            <v>T006866707011</v>
          </cell>
          <cell r="B21448" t="str">
            <v>DOUBLE SLD WINDOW RH (L=895) TNTD GRN</v>
          </cell>
        </row>
        <row r="21449">
          <cell r="A21449" t="str">
            <v>T006866707111</v>
          </cell>
          <cell r="B21449" t="str">
            <v>DOUBLE SLD WINDOW LH (L=1212) TNTD GRN</v>
          </cell>
        </row>
        <row r="21450">
          <cell r="A21450" t="str">
            <v>T006866707211</v>
          </cell>
          <cell r="B21450" t="str">
            <v>DOUBLE SLD WINDOW RH (L=1212) TNTD GRN</v>
          </cell>
        </row>
        <row r="21451">
          <cell r="A21451" t="str">
            <v>T006866707311</v>
          </cell>
          <cell r="B21451" t="str">
            <v>DBL SLD WDW LH 3350 ECO TNT GRN 1700X615</v>
          </cell>
        </row>
        <row r="21452">
          <cell r="A21452" t="str">
            <v>T006866707411</v>
          </cell>
          <cell r="B21452" t="str">
            <v>DBL SLD WDW RH 3350 ECO TNT GRN 1700X615</v>
          </cell>
        </row>
        <row r="21453">
          <cell r="A21453" t="str">
            <v>T006866707511</v>
          </cell>
          <cell r="B21453" t="str">
            <v>DOUBLE SLD WINDOW LH (L=937) TNTD GRN</v>
          </cell>
        </row>
        <row r="21454">
          <cell r="A21454" t="str">
            <v>T006866707611</v>
          </cell>
          <cell r="B21454" t="str">
            <v>DOUBLE SLD WINDOW RH (L=937) TNTD GRN</v>
          </cell>
        </row>
        <row r="21455">
          <cell r="A21455" t="str">
            <v>T006866710110</v>
          </cell>
          <cell r="B21455" t="str">
            <v>LAMINATED WINDSCREEN GLASS (T1) " E" MRK</v>
          </cell>
        </row>
        <row r="21456">
          <cell r="A21456" t="str">
            <v>T006866710120</v>
          </cell>
          <cell r="B21456" t="str">
            <v>RUBBER PROFILE WIND SCREEN (T2)</v>
          </cell>
        </row>
        <row r="21457">
          <cell r="A21457" t="str">
            <v>T006866710310</v>
          </cell>
          <cell r="B21457" t="str">
            <v>WIND SHIELD GLASS (T2)</v>
          </cell>
        </row>
        <row r="21458">
          <cell r="A21458" t="str">
            <v>T006866710410</v>
          </cell>
          <cell r="B21458" t="str">
            <v>REAR PANNEL STUCK GLASS TINTED  (T2)</v>
          </cell>
        </row>
        <row r="21459">
          <cell r="A21459" t="str">
            <v>T006866710510</v>
          </cell>
          <cell r="B21459" t="str">
            <v>REAR PANNEL STUCK GLASS W/O TINTED  (T2)</v>
          </cell>
        </row>
        <row r="21460">
          <cell r="A21460" t="str">
            <v>T006866710610</v>
          </cell>
          <cell r="B21460" t="str">
            <v>REAR PANEL STUCK GLASS T2 SCB TN</v>
          </cell>
        </row>
        <row r="21461">
          <cell r="A21461" t="str">
            <v>T006866710810</v>
          </cell>
          <cell r="B21461" t="str">
            <v>LAMINATED WINDSCREN GLASS(T1) TINT GREEN</v>
          </cell>
        </row>
        <row r="21462">
          <cell r="A21462" t="str">
            <v>T006866710910</v>
          </cell>
          <cell r="B21462" t="str">
            <v>WIND SHIELD GLASS (T2) TINTED GREEN</v>
          </cell>
        </row>
        <row r="21463">
          <cell r="A21463" t="str">
            <v>T006866730007</v>
          </cell>
          <cell r="B21463" t="str">
            <v>WINDOW GUARD PIPE T2 SCB MH 3771 mm</v>
          </cell>
        </row>
        <row r="21464">
          <cell r="A21464" t="str">
            <v>T006866730010</v>
          </cell>
          <cell r="B21464" t="str">
            <v>SLIDING GLASS</v>
          </cell>
        </row>
        <row r="21465">
          <cell r="A21465" t="str">
            <v>T006866730014</v>
          </cell>
          <cell r="B21465" t="str">
            <v>WINDOW GUARD HOLDER MTG BKT T2 SCB MH</v>
          </cell>
        </row>
        <row r="21466">
          <cell r="A21466" t="str">
            <v>T006866730022</v>
          </cell>
          <cell r="B21466" t="str">
            <v>U CHANNEL0435</v>
          </cell>
        </row>
        <row r="21467">
          <cell r="A21467" t="str">
            <v>T006866730036</v>
          </cell>
          <cell r="B21467" t="str">
            <v>ALUMINIUM GLASS HOLDER</v>
          </cell>
        </row>
        <row r="21468">
          <cell r="A21468" t="str">
            <v>T006866730039</v>
          </cell>
          <cell r="B21468" t="str">
            <v>EPDM SEAL RUBBER FOR T1 EXH WINDOW B6866</v>
          </cell>
        </row>
        <row r="21469">
          <cell r="A21469" t="str">
            <v>T006866730049</v>
          </cell>
          <cell r="B21469" t="str">
            <v>EPDM HINGE RUBBER FOR T1 EXH WINDOW B686</v>
          </cell>
        </row>
        <row r="21470">
          <cell r="A21470" t="str">
            <v>T006866730078</v>
          </cell>
          <cell r="B21470" t="str">
            <v>HOLDER FOR T1 SLIDING WINDOW B6016701911</v>
          </cell>
        </row>
        <row r="21471">
          <cell r="A21471" t="str">
            <v>T006866730110</v>
          </cell>
          <cell r="B21471" t="str">
            <v>FIXED GLASS</v>
          </cell>
        </row>
        <row r="21472">
          <cell r="A21472" t="str">
            <v>T006866730207</v>
          </cell>
          <cell r="B21472" t="str">
            <v>WINDOW GUARD PIPE 3138LG T2 JNNURM</v>
          </cell>
        </row>
        <row r="21473">
          <cell r="A21473" t="str">
            <v>T006866730210</v>
          </cell>
          <cell r="B21473" t="str">
            <v>GLASS FOR EXHAUSTER WINDOW</v>
          </cell>
        </row>
        <row r="21474">
          <cell r="A21474" t="str">
            <v>T006866730214</v>
          </cell>
          <cell r="B21474" t="str">
            <v>WINDOW GUARD MIDDLE MTG BKT T2 SCB MH</v>
          </cell>
        </row>
        <row r="21475">
          <cell r="A21475" t="str">
            <v>T006866730414</v>
          </cell>
          <cell r="B21475" t="str">
            <v>WINDOW GUARD MIDDLE MTG BKT T1/T2 SCB</v>
          </cell>
        </row>
        <row r="21476">
          <cell r="A21476" t="str">
            <v>T006866730507</v>
          </cell>
          <cell r="B21476" t="str">
            <v>WINDOW GUARD PIPE SCB 3350WB 3122 LG</v>
          </cell>
        </row>
        <row r="21477">
          <cell r="A21477" t="str">
            <v>T006866730514</v>
          </cell>
          <cell r="B21477" t="str">
            <v>WINDOW GUARD HOLDER MTG BKT T1/T2 SCB</v>
          </cell>
        </row>
        <row r="21478">
          <cell r="A21478" t="str">
            <v>T006866730607</v>
          </cell>
          <cell r="B21478" t="str">
            <v>WINDOW GUARD PIPE SCB 4020WB</v>
          </cell>
        </row>
        <row r="21479">
          <cell r="A21479" t="str">
            <v>T006866730710</v>
          </cell>
          <cell r="B21479" t="str">
            <v>GLASS FOR EXHAUST WINDOW RH. TRAVELLER</v>
          </cell>
        </row>
        <row r="21480">
          <cell r="A21480" t="str">
            <v>T006866731210</v>
          </cell>
          <cell r="B21480" t="str">
            <v>GLASS FOR SLIDING WINDOW LH -TRAVELLER.</v>
          </cell>
        </row>
        <row r="21481">
          <cell r="A21481" t="str">
            <v>T006866731307</v>
          </cell>
          <cell r="B21481" t="str">
            <v>WINDOW GUARD PIPE T2 3350</v>
          </cell>
        </row>
        <row r="21482">
          <cell r="A21482" t="str">
            <v>T006866731510</v>
          </cell>
          <cell r="B21482" t="str">
            <v>GLASS (EMERG. DOOR ) T2 SCB MH</v>
          </cell>
        </row>
        <row r="21483">
          <cell r="A21483" t="str">
            <v>T006866731710</v>
          </cell>
          <cell r="B21483" t="str">
            <v>GLASS (EMERG. FLAP OUTER SIDE) T2 SCB TN</v>
          </cell>
        </row>
        <row r="21484">
          <cell r="A21484" t="str">
            <v>T006866761410</v>
          </cell>
          <cell r="B21484" t="str">
            <v>GLASS TINTED GRAY FOR SIDE PANEL(STUCK</v>
          </cell>
        </row>
        <row r="21485">
          <cell r="A21485" t="str">
            <v>T006866761510</v>
          </cell>
          <cell r="B21485" t="str">
            <v>GLASS SIDE PANEL(1130 PANEL) T2 WI AC</v>
          </cell>
        </row>
        <row r="21486">
          <cell r="A21486" t="str">
            <v>T006866761610</v>
          </cell>
          <cell r="B21486" t="str">
            <v>GLASS SIDE PANEL(705PANEL) T2 WI AC</v>
          </cell>
        </row>
        <row r="21487">
          <cell r="A21487" t="str">
            <v>T006866762510</v>
          </cell>
          <cell r="B21487" t="str">
            <v>GLASS SIDE PANEL GREY TINT STUCK-1847PNL</v>
          </cell>
        </row>
        <row r="21488">
          <cell r="A21488" t="str">
            <v>T006866762610</v>
          </cell>
          <cell r="B21488" t="str">
            <v>GLASS SIDE PANEL GREY TINT STUCK-1367PNL</v>
          </cell>
        </row>
        <row r="21489">
          <cell r="A21489" t="str">
            <v>T006866762710</v>
          </cell>
          <cell r="B21489" t="str">
            <v>GLASS SIDE PANEL GREY TINT STUCK-1130PNL</v>
          </cell>
        </row>
        <row r="21490">
          <cell r="A21490" t="str">
            <v>T006866762810</v>
          </cell>
          <cell r="B21490" t="str">
            <v>GLASS SIDE PANEL GREY TINT STUCK-705PNL</v>
          </cell>
        </row>
        <row r="21491">
          <cell r="A21491" t="str">
            <v>T006866763010</v>
          </cell>
          <cell r="B21491" t="str">
            <v>GLASS SIDE PANEL GREY TIN STUCK(Lg=1367)</v>
          </cell>
        </row>
        <row r="21492">
          <cell r="A21492" t="str">
            <v>T006866780021</v>
          </cell>
          <cell r="B21492" t="str">
            <v>RUBBER GLAZING WITH KEY (2.460 MTR)</v>
          </cell>
        </row>
        <row r="21493">
          <cell r="A21493" t="str">
            <v>T006866800077</v>
          </cell>
          <cell r="B21493" t="str">
            <v>ROOF CARRIER ASSLY</v>
          </cell>
        </row>
        <row r="21494">
          <cell r="A21494" t="str">
            <v>T006866800143</v>
          </cell>
          <cell r="B21494" t="str">
            <v>GLOVE BOX LID ASSLY</v>
          </cell>
        </row>
        <row r="21495">
          <cell r="A21495" t="str">
            <v>T006866800177</v>
          </cell>
          <cell r="B21495" t="str">
            <v>LADDER ASSLY T2 15+D</v>
          </cell>
        </row>
        <row r="21496">
          <cell r="A21496" t="str">
            <v>T006866800207</v>
          </cell>
          <cell r="B21496" t="str">
            <v>ASSEMBLY ENGINE HOOD COMPLETE</v>
          </cell>
        </row>
        <row r="21497">
          <cell r="A21497" t="str">
            <v>T006866800341</v>
          </cell>
          <cell r="B21497" t="str">
            <v>BKT ROOF CARRIER MTG S/A T2 15+D</v>
          </cell>
        </row>
        <row r="21498">
          <cell r="A21498" t="str">
            <v>T006866800377</v>
          </cell>
          <cell r="B21498" t="str">
            <v>ROOF CARRIER ASSLY (T2 15+D AC)</v>
          </cell>
        </row>
        <row r="21499">
          <cell r="A21499" t="str">
            <v>T006866800407</v>
          </cell>
          <cell r="B21499" t="str">
            <v>ASSEMBLY ENGINE HOOD COMPLETE (DI TURBO)</v>
          </cell>
        </row>
        <row r="21500">
          <cell r="A21500" t="str">
            <v>T006866800611</v>
          </cell>
          <cell r="B21500" t="str">
            <v>ASSLY BKT SWITCH MTG (ON DASH BOARD) T2</v>
          </cell>
        </row>
        <row r="21501">
          <cell r="A21501" t="str">
            <v>T006866800614</v>
          </cell>
          <cell r="B21501" t="str">
            <v>CENTRE CONSOLE ASSLY.</v>
          </cell>
        </row>
        <row r="21502">
          <cell r="A21502" t="str">
            <v>T006866800807</v>
          </cell>
          <cell r="B21502" t="str">
            <v>ENGINE HOOD COMPLETE (GREY) (DI TURBO)</v>
          </cell>
        </row>
        <row r="21503">
          <cell r="A21503" t="str">
            <v>T006866800925</v>
          </cell>
          <cell r="B21503" t="str">
            <v>ASSLY RUBBER MATTING SET 6 PIC.3350WB.</v>
          </cell>
        </row>
        <row r="21504">
          <cell r="A21504" t="str">
            <v>T006866801007</v>
          </cell>
          <cell r="B21504" t="str">
            <v>COVERING ASSY T1 DASH BOARD HAPPICH</v>
          </cell>
        </row>
        <row r="21505">
          <cell r="A21505" t="str">
            <v>T006866801307</v>
          </cell>
          <cell r="B21505" t="str">
            <v>ENGINE HOOD ASSLY</v>
          </cell>
        </row>
        <row r="21506">
          <cell r="A21506" t="str">
            <v>T006866801407</v>
          </cell>
          <cell r="B21506" t="str">
            <v>ENGINE HOOD COVER ASSLY TOP</v>
          </cell>
        </row>
        <row r="21507">
          <cell r="A21507" t="str">
            <v>T006866801502</v>
          </cell>
          <cell r="B21507" t="str">
            <v>FLOOR ASSY BUBBLE SHEET T1 3350 AC LUX.</v>
          </cell>
        </row>
        <row r="21508">
          <cell r="A21508" t="str">
            <v>T006866801707</v>
          </cell>
          <cell r="B21508" t="str">
            <v>ENGINE HOOD  (TOP) WITH PADDING</v>
          </cell>
        </row>
        <row r="21509">
          <cell r="A21509" t="str">
            <v>T006866802102</v>
          </cell>
          <cell r="B21509" t="str">
            <v>FLOOR ASSY BUBBLE SHEET T1 3700 LUXURY</v>
          </cell>
        </row>
        <row r="21510">
          <cell r="A21510" t="str">
            <v>T006866802207</v>
          </cell>
          <cell r="B21510" t="str">
            <v>ENGINE HOOD  WITH  PU FOAM</v>
          </cell>
        </row>
        <row r="21511">
          <cell r="A21511" t="str">
            <v>T006866802307</v>
          </cell>
          <cell r="B21511" t="str">
            <v>ENGINE HOOD COMPLETE TOP</v>
          </cell>
        </row>
        <row r="21512">
          <cell r="A21512" t="str">
            <v>T006866802607</v>
          </cell>
          <cell r="B21512" t="str">
            <v>ENGINE HOOD COVER ASSLY (T2)</v>
          </cell>
        </row>
        <row r="21513">
          <cell r="A21513" t="str">
            <v>T006866802702</v>
          </cell>
          <cell r="B21513" t="str">
            <v>FLOOR BUBBLE SHEET T1 SCB 3700 17D UPGR</v>
          </cell>
        </row>
        <row r="21514">
          <cell r="A21514" t="str">
            <v>T006866803007</v>
          </cell>
          <cell r="B21514" t="str">
            <v>ENGINE HOOD COVER ASSLY T2 LHD</v>
          </cell>
        </row>
        <row r="21515">
          <cell r="A21515" t="str">
            <v>T006866803107</v>
          </cell>
          <cell r="B21515" t="str">
            <v>ENGINE HOOD ASSLY BOTTOM ( T2 TD3250CR)</v>
          </cell>
        </row>
        <row r="21516">
          <cell r="A21516" t="str">
            <v>T006866803407</v>
          </cell>
          <cell r="B21516" t="str">
            <v>ENGINE HOOD ASSLY BOTTOM</v>
          </cell>
        </row>
        <row r="21517">
          <cell r="A21517" t="str">
            <v>T006866803907</v>
          </cell>
          <cell r="B21517" t="str">
            <v>ENGINE HOOD COVER ASSLY TOP(T2 )TD3250CR</v>
          </cell>
        </row>
        <row r="21518">
          <cell r="A21518" t="str">
            <v>T006866804007</v>
          </cell>
          <cell r="B21518" t="str">
            <v>STEERING COVER ASSY</v>
          </cell>
        </row>
        <row r="21519">
          <cell r="A21519" t="str">
            <v>T006866804107</v>
          </cell>
          <cell r="B21519" t="str">
            <v>ENGINE HOOD COVER ASSY TOP (FOR G28 GB)</v>
          </cell>
        </row>
        <row r="21520">
          <cell r="A21520" t="str">
            <v>T006866810011</v>
          </cell>
          <cell r="B21520" t="str">
            <v>STRIP FOR EXT DISPLAY BORD LH(JNNURM)</v>
          </cell>
        </row>
        <row r="21521">
          <cell r="A21521" t="str">
            <v>T006866810583</v>
          </cell>
          <cell r="B21521" t="str">
            <v>SWITCH MOUNTING PLATE (INSTRUMENT PANEL)</v>
          </cell>
        </row>
        <row r="21522">
          <cell r="A21522" t="str">
            <v>T006866810683</v>
          </cell>
          <cell r="B21522" t="str">
            <v>SWITCH MOUNTING PLATE FOR INSTRUMENT PAN</v>
          </cell>
        </row>
        <row r="21523">
          <cell r="A21523" t="str">
            <v>T006866810783</v>
          </cell>
          <cell r="B21523" t="str">
            <v>SWITCH MTG. PLATE FOR INSTRUMNET PANEL</v>
          </cell>
        </row>
        <row r="21524">
          <cell r="A21524" t="str">
            <v>T006866810883</v>
          </cell>
          <cell r="B21524" t="str">
            <v>SWITCH MOUNTING PLATE AMBULANCE</v>
          </cell>
        </row>
        <row r="21525">
          <cell r="A21525" t="str">
            <v>T006866811287</v>
          </cell>
          <cell r="B21525" t="str">
            <v>DASH BOARD FOR T1</v>
          </cell>
        </row>
        <row r="21526">
          <cell r="A21526" t="str">
            <v>T006866811887</v>
          </cell>
          <cell r="B21526" t="str">
            <v>DASH BOARD (SQUARE TYPE(ACTIA) METER)</v>
          </cell>
        </row>
        <row r="21527">
          <cell r="A21527" t="str">
            <v>T006866812187</v>
          </cell>
          <cell r="B21527" t="str">
            <v>DASH BOARD (FOR ROUND TYPE METER )</v>
          </cell>
        </row>
        <row r="21528">
          <cell r="A21528" t="str">
            <v>T006866813287</v>
          </cell>
          <cell r="B21528" t="str">
            <v>DASH BOARD</v>
          </cell>
        </row>
        <row r="21529">
          <cell r="A21529" t="str">
            <v>T006866813487</v>
          </cell>
          <cell r="B21529" t="str">
            <v>DASH BOARD (FOR CUT OUT)</v>
          </cell>
        </row>
        <row r="21530">
          <cell r="A21530" t="str">
            <v>T006866814387</v>
          </cell>
          <cell r="B21530" t="str">
            <v>DASH BOARD T2 NON AC</v>
          </cell>
        </row>
        <row r="21531">
          <cell r="A21531" t="str">
            <v>T006866814487</v>
          </cell>
          <cell r="B21531" t="str">
            <v>DASH BOARD T2  AC</v>
          </cell>
        </row>
        <row r="21532">
          <cell r="A21532" t="str">
            <v>T006866814587</v>
          </cell>
          <cell r="B21532" t="str">
            <v>DASH BOARD T2 15+D</v>
          </cell>
        </row>
        <row r="21533">
          <cell r="A21533" t="str">
            <v>T006866815087</v>
          </cell>
          <cell r="B21533" t="str">
            <v>DASH BOARD (T2 JNNURM CNG)</v>
          </cell>
        </row>
        <row r="21534">
          <cell r="A21534" t="str">
            <v>T006866815187</v>
          </cell>
          <cell r="B21534" t="str">
            <v>DASH BOARD (FOR CUTOUT)T1 AMB BVG</v>
          </cell>
        </row>
        <row r="21535">
          <cell r="A21535" t="str">
            <v>T006866815787</v>
          </cell>
          <cell r="B21535" t="str">
            <v>DASH BOARD (FOR CUTOUTS)</v>
          </cell>
        </row>
        <row r="21536">
          <cell r="A21536" t="str">
            <v>T006866816087</v>
          </cell>
          <cell r="B21536" t="str">
            <v>DASH BOARD (FOR CUT OUT)T1  NEW AC HEAT</v>
          </cell>
        </row>
        <row r="21537">
          <cell r="A21537" t="str">
            <v>T006866816987</v>
          </cell>
          <cell r="B21537" t="str">
            <v>DASH BOARD (FOR CUT OUT)</v>
          </cell>
        </row>
        <row r="21538">
          <cell r="A21538" t="str">
            <v>T006866820003</v>
          </cell>
          <cell r="B21538" t="str">
            <v>FIRE WALL COVERING  LH (PASSENGER COMPT</v>
          </cell>
        </row>
        <row r="21539">
          <cell r="A21539" t="str">
            <v>T006866820103</v>
          </cell>
          <cell r="B21539" t="str">
            <v>FIRE WALL COVERING  RH (PASSENGER COMPT</v>
          </cell>
        </row>
        <row r="21540">
          <cell r="A21540" t="str">
            <v>T006866820503</v>
          </cell>
          <cell r="B21540" t="str">
            <v>FIRE WALL COVERING MIDDLE</v>
          </cell>
        </row>
        <row r="21541">
          <cell r="A21541" t="str">
            <v>T006866821702</v>
          </cell>
          <cell r="B21541" t="str">
            <v>DAMPING FRONT FLOOR LH</v>
          </cell>
        </row>
        <row r="21542">
          <cell r="A21542" t="str">
            <v>T006866821802</v>
          </cell>
          <cell r="B21542" t="str">
            <v>DAMPING FRONT FLOOR RH</v>
          </cell>
        </row>
        <row r="21543">
          <cell r="A21543" t="str">
            <v>T006866821902</v>
          </cell>
          <cell r="B21543" t="str">
            <v>DAMPING HALF RH BACK.</v>
          </cell>
        </row>
        <row r="21544">
          <cell r="A21544" t="str">
            <v>T006866822702</v>
          </cell>
          <cell r="B21544" t="str">
            <v>FOOT STEP COVER LH</v>
          </cell>
        </row>
        <row r="21545">
          <cell r="A21545" t="str">
            <v>T006866822802</v>
          </cell>
          <cell r="B21545" t="str">
            <v>FOOT STEP COVER RH</v>
          </cell>
        </row>
        <row r="21546">
          <cell r="A21546" t="str">
            <v>T006866823003</v>
          </cell>
          <cell r="B21546" t="str">
            <v>FIRE WALL INSULATION (ENG.SIDE)TD2200 LH</v>
          </cell>
        </row>
        <row r="21547">
          <cell r="A21547" t="str">
            <v>T006866823103</v>
          </cell>
          <cell r="B21547" t="str">
            <v>FIRE WALL INSULATION (ENG.SIDE)TD2200 RH</v>
          </cell>
        </row>
        <row r="21548">
          <cell r="A21548" t="str">
            <v>T006866823203</v>
          </cell>
          <cell r="B21548" t="str">
            <v>FIRE WALL COVERING  LH (TD2200)</v>
          </cell>
        </row>
        <row r="21549">
          <cell r="A21549" t="str">
            <v>T006866823403</v>
          </cell>
          <cell r="B21549" t="str">
            <v>FIRE WALL COVERING   (TD2200)</v>
          </cell>
        </row>
        <row r="21550">
          <cell r="A21550" t="str">
            <v>T006866823604</v>
          </cell>
          <cell r="B21550" t="str">
            <v>FIRE WALL COVERING MIDDLE</v>
          </cell>
        </row>
        <row r="21551">
          <cell r="A21551" t="str">
            <v>T006866823803</v>
          </cell>
          <cell r="B21551" t="str">
            <v>FIRE WALL COVERING LH (TD2200 BS-IV)</v>
          </cell>
        </row>
        <row r="21552">
          <cell r="A21552" t="str">
            <v>T006866823804</v>
          </cell>
          <cell r="B21552" t="str">
            <v>FOOT STEP COVER RH T1 AMB 3350 BVG</v>
          </cell>
        </row>
        <row r="21553">
          <cell r="A21553" t="str">
            <v>T006866823903</v>
          </cell>
          <cell r="B21553" t="str">
            <v>FIRE WALL COVERING RH (TD2200 BS-IV)</v>
          </cell>
        </row>
        <row r="21554">
          <cell r="A21554" t="str">
            <v>T006866824103</v>
          </cell>
          <cell r="B21554" t="str">
            <v>FIRE WALL INSULATION RH (ENG.SIDE)TD2200</v>
          </cell>
        </row>
        <row r="21555">
          <cell r="A21555" t="str">
            <v>T006866824203</v>
          </cell>
          <cell r="B21555" t="str">
            <v>DAMPING FRONT FLOOR SIDE</v>
          </cell>
        </row>
        <row r="21556">
          <cell r="A21556" t="str">
            <v>T006866824204</v>
          </cell>
          <cell r="B21556" t="str">
            <v>FIRE WALL INSULATION LH T2 TD3250CR</v>
          </cell>
        </row>
        <row r="21557">
          <cell r="A21557" t="str">
            <v>T006866824304</v>
          </cell>
          <cell r="B21557" t="str">
            <v>FIREWALL INS. RH (ENG SIDE) T2 CRDi 3250</v>
          </cell>
        </row>
        <row r="21558">
          <cell r="A21558" t="str">
            <v>T006866824803</v>
          </cell>
          <cell r="B21558" t="str">
            <v>FIREWALL COVERING  LH-PASSENGER COMPT T2</v>
          </cell>
        </row>
        <row r="21559">
          <cell r="A21559" t="str">
            <v>T006866824903</v>
          </cell>
          <cell r="B21559" t="str">
            <v>FIREWALL COVERING  RH-PASSENGER COMPT T2</v>
          </cell>
        </row>
        <row r="21560">
          <cell r="A21560" t="str">
            <v>T006866825003</v>
          </cell>
          <cell r="B21560" t="str">
            <v>FIRE WALL INSULATION LH (ENGINE SIDE) T2</v>
          </cell>
        </row>
        <row r="21561">
          <cell r="A21561" t="str">
            <v>T006866825103</v>
          </cell>
          <cell r="B21561" t="str">
            <v>FIRE WALL INSULATION RH (ENGINE SIDE) T2</v>
          </cell>
        </row>
        <row r="21562">
          <cell r="A21562" t="str">
            <v>T006866825104</v>
          </cell>
          <cell r="B21562" t="str">
            <v>FOOT STEP COVER LH</v>
          </cell>
        </row>
        <row r="21563">
          <cell r="A21563" t="str">
            <v>T006866825203</v>
          </cell>
          <cell r="B21563" t="str">
            <v>FOOT STEP COVER RH</v>
          </cell>
        </row>
        <row r="21564">
          <cell r="A21564" t="str">
            <v>T006866825404</v>
          </cell>
          <cell r="B21564" t="str">
            <v>FIRE WALL COVERING LH (T2 TD3250CR)</v>
          </cell>
        </row>
        <row r="21565">
          <cell r="A21565" t="str">
            <v>T006866825504</v>
          </cell>
          <cell r="B21565" t="str">
            <v>FIRE WALL COVERING RH (T2 TD3250CR)</v>
          </cell>
        </row>
        <row r="21566">
          <cell r="A21566" t="str">
            <v>T006866826204</v>
          </cell>
          <cell r="B21566" t="str">
            <v>FOOT STEP COVER RH</v>
          </cell>
        </row>
        <row r="21567">
          <cell r="A21567" t="str">
            <v>T006866829002</v>
          </cell>
          <cell r="B21567" t="str">
            <v>BONNET  INSULATION</v>
          </cell>
        </row>
        <row r="21568">
          <cell r="A21568" t="str">
            <v>T006866829702</v>
          </cell>
          <cell r="B21568" t="str">
            <v>FIRE WALL INSULATION LH</v>
          </cell>
        </row>
        <row r="21569">
          <cell r="A21569" t="str">
            <v>T006866829802</v>
          </cell>
          <cell r="B21569" t="str">
            <v>FIRE WALL INSULATION RH</v>
          </cell>
        </row>
        <row r="21570">
          <cell r="A21570" t="str">
            <v>T006866840140</v>
          </cell>
          <cell r="B21570" t="str">
            <v>MTG.STRIP REAR FOR DELUX VINYL FLOOR</v>
          </cell>
        </row>
        <row r="21571">
          <cell r="A21571" t="str">
            <v>T006866840302</v>
          </cell>
          <cell r="B21571" t="str">
            <v>VINYL MATTING (REAR)</v>
          </cell>
        </row>
        <row r="21572">
          <cell r="A21572" t="str">
            <v>T006866840837</v>
          </cell>
          <cell r="B21572" t="str">
            <v>FLOOR MATTING FRONT RH</v>
          </cell>
        </row>
        <row r="21573">
          <cell r="A21573" t="str">
            <v>T006866840838</v>
          </cell>
          <cell r="B21573" t="str">
            <v>FLOOR MATTING FRONT LH</v>
          </cell>
        </row>
        <row r="21574">
          <cell r="A21574" t="str">
            <v>T006866840842</v>
          </cell>
          <cell r="B21574" t="str">
            <v>FOOT STEP MATTING LH</v>
          </cell>
        </row>
        <row r="21575">
          <cell r="A21575" t="str">
            <v>T006866840843</v>
          </cell>
          <cell r="B21575" t="str">
            <v>FOOT STEP MATTING RH</v>
          </cell>
        </row>
        <row r="21576">
          <cell r="A21576" t="str">
            <v>T006866840938</v>
          </cell>
          <cell r="B21576" t="str">
            <v>FLOOR MATT FRONT LH (T2)</v>
          </cell>
        </row>
        <row r="21577">
          <cell r="A21577" t="str">
            <v>T006866840940</v>
          </cell>
          <cell r="B21577" t="str">
            <v>U FOAM STRIPS 1500 MM X120 MM X 30 MM</v>
          </cell>
        </row>
        <row r="21578">
          <cell r="A21578" t="str">
            <v>T006866841037</v>
          </cell>
          <cell r="B21578" t="str">
            <v>CARPET COMPLETE FOR T1 DVL LHD</v>
          </cell>
        </row>
        <row r="21579">
          <cell r="A21579" t="str">
            <v>T006866841138</v>
          </cell>
          <cell r="B21579" t="str">
            <v>FLOOR MATT FRONT LH (T2 JNNURM)</v>
          </cell>
        </row>
        <row r="21580">
          <cell r="A21580" t="str">
            <v>T006866841402</v>
          </cell>
          <cell r="B21580" t="str">
            <v>VINYL MATTING (REAR) T1 3700WB</v>
          </cell>
        </row>
        <row r="21581">
          <cell r="A21581" t="str">
            <v>T006866841502</v>
          </cell>
          <cell r="B21581" t="str">
            <v>FLOOR MATTING FRONT LH</v>
          </cell>
        </row>
        <row r="21582">
          <cell r="A21582" t="str">
            <v>T006866841602</v>
          </cell>
          <cell r="B21582" t="str">
            <v>FLOOR MATTING FRONT RH</v>
          </cell>
        </row>
        <row r="21583">
          <cell r="A21583" t="str">
            <v>T006866841702</v>
          </cell>
          <cell r="B21583" t="str">
            <v>RUBBER MAT LH</v>
          </cell>
        </row>
        <row r="21584">
          <cell r="A21584" t="str">
            <v>T006866841737</v>
          </cell>
          <cell r="B21584" t="str">
            <v>FLOOR MATT FRONT RH (T2)</v>
          </cell>
        </row>
        <row r="21585">
          <cell r="A21585" t="str">
            <v>T006866841802</v>
          </cell>
          <cell r="B21585" t="str">
            <v>RUBBER MAT RH</v>
          </cell>
        </row>
        <row r="21586">
          <cell r="A21586" t="str">
            <v>T006866841803</v>
          </cell>
          <cell r="B21586" t="str">
            <v>VINYL MATTING MIDDLE 4020WB L-3970MM</v>
          </cell>
        </row>
        <row r="21587">
          <cell r="A21587" t="str">
            <v>T006866841902</v>
          </cell>
          <cell r="B21587" t="str">
            <v>WHEEL BOX COVER</v>
          </cell>
        </row>
        <row r="21588">
          <cell r="A21588" t="str">
            <v>T006866842037</v>
          </cell>
          <cell r="B21588" t="str">
            <v>FLOOR MATT FRONT RH T2 LHD ETHIOPIA</v>
          </cell>
        </row>
        <row r="21589">
          <cell r="A21589" t="str">
            <v>T006866842237</v>
          </cell>
          <cell r="B21589" t="str">
            <v>FLOOR MATT FRONT RH T2 TD3250CR</v>
          </cell>
        </row>
        <row r="21590">
          <cell r="A21590" t="str">
            <v>T006866842437</v>
          </cell>
          <cell r="B21590" t="str">
            <v>FLOOR MATT FRONT RH (NEW DR SEAT) T2 RHD</v>
          </cell>
        </row>
        <row r="21591">
          <cell r="A21591" t="str">
            <v>T006866842503</v>
          </cell>
          <cell r="B21591" t="str">
            <v>RUBBER MAT RH T1 3350 UPGD (G28G.B)</v>
          </cell>
        </row>
        <row r="21592">
          <cell r="A21592" t="str">
            <v>T006866842802</v>
          </cell>
          <cell r="B21592" t="str">
            <v>FLOOR  CARPET T1 OM 611 RHD</v>
          </cell>
        </row>
        <row r="21593">
          <cell r="A21593" t="str">
            <v>T006866842902</v>
          </cell>
          <cell r="B21593" t="str">
            <v>WHEEL  BOX  COVER (T1 3700 WB)</v>
          </cell>
        </row>
        <row r="21594">
          <cell r="A21594" t="str">
            <v>T006866843302</v>
          </cell>
          <cell r="B21594" t="str">
            <v>ASSLY. GERFLOR KIT -</v>
          </cell>
        </row>
        <row r="21595">
          <cell r="A21595" t="str">
            <v>T006866843503</v>
          </cell>
          <cell r="B21595" t="str">
            <v>RUBBER MAT LH AIS052</v>
          </cell>
        </row>
        <row r="21596">
          <cell r="A21596" t="str">
            <v>T006866843802</v>
          </cell>
          <cell r="B21596" t="str">
            <v>ASSLY.GERFLOR WITH AL.RAIL (3050WB)</v>
          </cell>
        </row>
        <row r="21597">
          <cell r="A21597" t="str">
            <v>T006866843902</v>
          </cell>
          <cell r="B21597" t="str">
            <v>VINYL MATTING REAR (4022WB)</v>
          </cell>
        </row>
        <row r="21598">
          <cell r="A21598" t="str">
            <v>T006866846202</v>
          </cell>
          <cell r="B21598" t="str">
            <v>RUBBER MAT LH TD2200</v>
          </cell>
        </row>
        <row r="21599">
          <cell r="A21599" t="str">
            <v>T006866846302</v>
          </cell>
          <cell r="B21599" t="str">
            <v>RUBBER MAT RH TD2200</v>
          </cell>
        </row>
        <row r="21600">
          <cell r="A21600" t="str">
            <v>T006866846603</v>
          </cell>
          <cell r="B21600" t="str">
            <v>FLOOR MATT FR RH T1 VE(NEW DR SEAT)</v>
          </cell>
        </row>
        <row r="21601">
          <cell r="A21601" t="str">
            <v>T006866847302</v>
          </cell>
          <cell r="B21601" t="str">
            <v>ASSLY. GERFLOR KIT -3350 W/O AL.RAIL</v>
          </cell>
        </row>
        <row r="21602">
          <cell r="A21602" t="str">
            <v>T006866847702</v>
          </cell>
          <cell r="B21602" t="str">
            <v>REAR FLOOR MAT (T2)</v>
          </cell>
        </row>
        <row r="21603">
          <cell r="A21603" t="str">
            <v>T006866848302</v>
          </cell>
          <cell r="B21603" t="str">
            <v>VINYL MATTING (REAR) T1 AMB</v>
          </cell>
        </row>
        <row r="21604">
          <cell r="A21604" t="str">
            <v>T006866890010</v>
          </cell>
          <cell r="B21604" t="str">
            <v>STEERING COVER - TOP</v>
          </cell>
        </row>
        <row r="21605">
          <cell r="A21605" t="str">
            <v>T006866890106</v>
          </cell>
          <cell r="B21605" t="str">
            <v>PLATE FOR INSTRUMENT PANNEL</v>
          </cell>
        </row>
        <row r="21606">
          <cell r="A21606" t="str">
            <v>T006866890110</v>
          </cell>
          <cell r="B21606" t="str">
            <v>COVER FOR STRG. COLUMN</v>
          </cell>
        </row>
        <row r="21607">
          <cell r="A21607" t="str">
            <v>T006866890710</v>
          </cell>
          <cell r="B21607" t="str">
            <v>STEERING COLUMN COVER</v>
          </cell>
        </row>
        <row r="21608">
          <cell r="A21608" t="str">
            <v>T006866890810</v>
          </cell>
          <cell r="B21608" t="str">
            <v>STEERING COVER TOP (T1)</v>
          </cell>
        </row>
        <row r="21609">
          <cell r="A21609" t="str">
            <v>T006866891410</v>
          </cell>
          <cell r="B21609" t="str">
            <v>STEERING COVER - TOP</v>
          </cell>
        </row>
        <row r="21610">
          <cell r="A21610" t="str">
            <v>T006866891508</v>
          </cell>
          <cell r="B21610" t="str">
            <v>COVER  FOR DASHBOARD (T1 SABS) RH</v>
          </cell>
        </row>
        <row r="21611">
          <cell r="A21611" t="str">
            <v>T006866892414</v>
          </cell>
          <cell r="B21611" t="str">
            <v>CENTRAL CONSOLE T1</v>
          </cell>
        </row>
        <row r="21612">
          <cell r="A21612" t="str">
            <v>T006866900453</v>
          </cell>
          <cell r="B21612" t="str">
            <v>ROOF LINING ASSLY (T1 DV)</v>
          </cell>
        </row>
        <row r="21613">
          <cell r="A21613" t="str">
            <v>T006866900553</v>
          </cell>
          <cell r="B21613" t="str">
            <v>ROOF LINING ASSLY (T1 DV AC)</v>
          </cell>
        </row>
        <row r="21614">
          <cell r="A21614" t="str">
            <v>T006866900653</v>
          </cell>
          <cell r="B21614" t="str">
            <v>ROOF LINING ASSLY (T1 MB 3700WB)</v>
          </cell>
        </row>
        <row r="21615">
          <cell r="A21615" t="str">
            <v>T006866900753</v>
          </cell>
          <cell r="B21615" t="str">
            <v>REXIN ROOF LINING ASSLY FOR T1 3050WB(SW</v>
          </cell>
        </row>
        <row r="21616">
          <cell r="A21616" t="str">
            <v>T006866900853</v>
          </cell>
          <cell r="B21616" t="str">
            <v>REXIN ROOF LINING FOR T1 MB</v>
          </cell>
        </row>
        <row r="21617">
          <cell r="A21617" t="str">
            <v>T006866900953</v>
          </cell>
          <cell r="B21617" t="str">
            <v>REXIN ROOF LINING ASSLY FOR 3050WB(SWF)</v>
          </cell>
        </row>
        <row r="21618">
          <cell r="A21618" t="str">
            <v>T006866901553</v>
          </cell>
          <cell r="B21618" t="str">
            <v>MOULDED ROOF MIDDLE FRONT AC</v>
          </cell>
        </row>
        <row r="21619">
          <cell r="A21619" t="str">
            <v>T006866901853</v>
          </cell>
          <cell r="B21619" t="str">
            <v>MOULDED ROOF MIDDLE FRONT</v>
          </cell>
        </row>
        <row r="21620">
          <cell r="A21620" t="str">
            <v>T006866902253</v>
          </cell>
          <cell r="B21620" t="str">
            <v>MOULDED ROOF REAR AC</v>
          </cell>
        </row>
        <row r="21621">
          <cell r="A21621" t="str">
            <v>T006866902653</v>
          </cell>
          <cell r="B21621" t="str">
            <v>ROOF LINING ASSLY (T1 MB 4022 WB)</v>
          </cell>
        </row>
        <row r="21622">
          <cell r="A21622" t="str">
            <v>T006866902753</v>
          </cell>
          <cell r="B21622" t="str">
            <v>REXIN ROOF LINING FOR SUBROS A/C</v>
          </cell>
        </row>
        <row r="21623">
          <cell r="A21623" t="str">
            <v>T006866903253</v>
          </cell>
          <cell r="B21623" t="str">
            <v>MOULDED ROOF KIT (3350 WB) HR AC</v>
          </cell>
        </row>
        <row r="21624">
          <cell r="A21624" t="str">
            <v>T006866903353</v>
          </cell>
          <cell r="B21624" t="str">
            <v>MOULDED ROOF KIT (3700WB) HR AC</v>
          </cell>
        </row>
        <row r="21625">
          <cell r="A21625" t="str">
            <v>T006866903553</v>
          </cell>
          <cell r="B21625" t="str">
            <v>MOULDED ROOF FRONT AC</v>
          </cell>
        </row>
        <row r="21626">
          <cell r="A21626" t="str">
            <v>T006866903753</v>
          </cell>
          <cell r="B21626" t="str">
            <v>MOULDED ROOF MIDDLE FRONT AC 1</v>
          </cell>
        </row>
        <row r="21627">
          <cell r="A21627" t="str">
            <v>T006866904053</v>
          </cell>
          <cell r="B21627" t="str">
            <v>MOULDED ROOF MIDDLE REAR</v>
          </cell>
        </row>
        <row r="21628">
          <cell r="A21628" t="str">
            <v>T006866904453</v>
          </cell>
          <cell r="B21628" t="str">
            <v>MOULDED ROOF REAR AC</v>
          </cell>
        </row>
        <row r="21629">
          <cell r="A21629" t="str">
            <v>T006866904953</v>
          </cell>
          <cell r="B21629" t="str">
            <v>ROOF LINING T2</v>
          </cell>
        </row>
        <row r="21630">
          <cell r="A21630" t="str">
            <v>T006866905153</v>
          </cell>
          <cell r="B21630" t="str">
            <v>FRP CANOPY (JK DOOR)WI DOOR FRAME JNNURM</v>
          </cell>
        </row>
        <row r="21631">
          <cell r="A21631" t="str">
            <v>T006866905953</v>
          </cell>
          <cell r="B21631" t="str">
            <v>MOULDED ROOF FRONT SPLIT AC</v>
          </cell>
        </row>
        <row r="21632">
          <cell r="A21632" t="str">
            <v>T006866906453</v>
          </cell>
          <cell r="B21632" t="str">
            <v>COVER FOR FRP CANOPY LH (JK DOOR) JNNURM</v>
          </cell>
        </row>
        <row r="21633">
          <cell r="A21633" t="str">
            <v>T006866907753</v>
          </cell>
          <cell r="B21633" t="str">
            <v>COVER FOR FRP CANOPY LH (JK DR)SUP WHITE</v>
          </cell>
        </row>
        <row r="21634">
          <cell r="A21634" t="str">
            <v>T006866910102</v>
          </cell>
          <cell r="B21634" t="str">
            <v>CENTER ROOF PLAYWOOD WI FAB T2</v>
          </cell>
        </row>
        <row r="21635">
          <cell r="A21635" t="str">
            <v>T006866910214</v>
          </cell>
          <cell r="B21635" t="str">
            <v>BRACKET (ROOF LINING) T2</v>
          </cell>
        </row>
        <row r="21636">
          <cell r="A21636" t="str">
            <v>T006866920002</v>
          </cell>
          <cell r="B21636" t="str">
            <v>COVERING - PILLAR B FRONT RH DOWN</v>
          </cell>
        </row>
        <row r="21637">
          <cell r="A21637" t="str">
            <v>T006866920005</v>
          </cell>
          <cell r="B21637" t="str">
            <v>WHEEL BOX LH (B251150455132)</v>
          </cell>
        </row>
        <row r="21638">
          <cell r="A21638" t="str">
            <v>T006866920061</v>
          </cell>
          <cell r="B21638" t="str">
            <v>CLAMPING PLATE  COVERING SIDE PANEL REAR</v>
          </cell>
        </row>
        <row r="21639">
          <cell r="A21639" t="str">
            <v>T006866920105</v>
          </cell>
          <cell r="B21639" t="str">
            <v>WHEEL BOX RH (B251150455142)</v>
          </cell>
        </row>
        <row r="21640">
          <cell r="A21640" t="str">
            <v>T006866920201</v>
          </cell>
          <cell r="B21640" t="str">
            <v>COVERING SIDE PANEL FRONT LH. (T1)</v>
          </cell>
        </row>
        <row r="21641">
          <cell r="A21641" t="str">
            <v>T006866920202</v>
          </cell>
          <cell r="B21641" t="str">
            <v>COVERING - PILLAR LH &amp; RH TOP MD</v>
          </cell>
        </row>
        <row r="21642">
          <cell r="A21642" t="str">
            <v>T006866920205</v>
          </cell>
          <cell r="B21642" t="str">
            <v>ROOF FRONT (B251150455152)</v>
          </cell>
        </row>
        <row r="21643">
          <cell r="A21643" t="str">
            <v>T006866920301</v>
          </cell>
          <cell r="B21643" t="str">
            <v>COVERING SIDE PANEL FRONT RH. (T1)</v>
          </cell>
        </row>
        <row r="21644">
          <cell r="A21644" t="str">
            <v>T006866920305</v>
          </cell>
          <cell r="B21644" t="str">
            <v>ROOF REAR (B251150455162)</v>
          </cell>
        </row>
        <row r="21645">
          <cell r="A21645" t="str">
            <v>T006866920361</v>
          </cell>
          <cell r="B21645" t="str">
            <v>STRIP  DV3050WB (BLOOD TRANS)</v>
          </cell>
        </row>
        <row r="21646">
          <cell r="A21646" t="str">
            <v>T006866920401</v>
          </cell>
          <cell r="B21646" t="str">
            <v>COVERING SIDE PANEL LH REAR FOR 3050WB</v>
          </cell>
        </row>
        <row r="21647">
          <cell r="A21647" t="str">
            <v>T006866920402</v>
          </cell>
          <cell r="B21647" t="str">
            <v>COVERING - CORNER LH (TOP REAR)</v>
          </cell>
        </row>
        <row r="21648">
          <cell r="A21648" t="str">
            <v>T006866920405</v>
          </cell>
          <cell r="B21648" t="str">
            <v>ROOF CENTRE(B251150455172)</v>
          </cell>
        </row>
        <row r="21649">
          <cell r="A21649" t="str">
            <v>T006866920501</v>
          </cell>
          <cell r="B21649" t="str">
            <v>COVERING SIDE PANEL RH REAR FOR 3050WB</v>
          </cell>
        </row>
        <row r="21650">
          <cell r="A21650" t="str">
            <v>T006866920505</v>
          </cell>
          <cell r="B21650" t="str">
            <v>DEAR DOOR TRIP LH (B251150455182)</v>
          </cell>
        </row>
        <row r="21651">
          <cell r="A21651" t="str">
            <v>T006866920602</v>
          </cell>
          <cell r="B21651" t="str">
            <v>COVERING - CORNER RH (TOP REAR)</v>
          </cell>
        </row>
        <row r="21652">
          <cell r="A21652" t="str">
            <v>T006866920605</v>
          </cell>
          <cell r="B21652" t="str">
            <v>DEAR DOOR TRIP RH (B251150455192)</v>
          </cell>
        </row>
        <row r="21653">
          <cell r="A21653" t="str">
            <v>T006866920705</v>
          </cell>
          <cell r="B21653" t="str">
            <v>A.C COVER LH (B251150455202)</v>
          </cell>
        </row>
        <row r="21654">
          <cell r="A21654" t="str">
            <v>T006866920802</v>
          </cell>
          <cell r="B21654" t="str">
            <v>COVERING - CORNER LH DOWN UPPER</v>
          </cell>
        </row>
        <row r="21655">
          <cell r="A21655" t="str">
            <v>T006866920805</v>
          </cell>
          <cell r="B21655" t="str">
            <v>A.C COVER RH  (B251150455212)</v>
          </cell>
        </row>
        <row r="21656">
          <cell r="A21656" t="str">
            <v>T006866920905</v>
          </cell>
          <cell r="B21656" t="str">
            <v>O.D.S PANNEL COVER SWITCH(B251150455222)</v>
          </cell>
        </row>
        <row r="21657">
          <cell r="A21657" t="str">
            <v>T006866921002</v>
          </cell>
          <cell r="B21657" t="str">
            <v>COVERING - CORNER RH DOWN BOTTOM</v>
          </cell>
        </row>
        <row r="21658">
          <cell r="A21658" t="str">
            <v>T006866921005</v>
          </cell>
          <cell r="B21658" t="str">
            <v>ROOF SMALL RH SIDE(B251150455232)</v>
          </cell>
        </row>
        <row r="21659">
          <cell r="A21659" t="str">
            <v>T006866921202</v>
          </cell>
          <cell r="B21659" t="str">
            <v>COVERING - SIDE WALL BELT (0.8MM)</v>
          </cell>
        </row>
        <row r="21660">
          <cell r="A21660" t="str">
            <v>T006866921205</v>
          </cell>
          <cell r="B21660" t="str">
            <v>O.D.S DISPLAY PLATE (B251150455252)</v>
          </cell>
        </row>
        <row r="21661">
          <cell r="A21661" t="str">
            <v>T006866921305</v>
          </cell>
          <cell r="B21661" t="str">
            <v>O.D.S. PORT MTG. PLATE(B251150455262)</v>
          </cell>
        </row>
        <row r="21662">
          <cell r="A21662" t="str">
            <v>T006866921402</v>
          </cell>
          <cell r="B21662" t="str">
            <v>COVERING - SIDE WALL BELT LH &amp; RH</v>
          </cell>
        </row>
        <row r="21663">
          <cell r="A21663" t="str">
            <v>T006866921405</v>
          </cell>
          <cell r="B21663" t="str">
            <v>O.D.S. PORT MTG. PLATE (B251150455262)</v>
          </cell>
        </row>
        <row r="21664">
          <cell r="A21664" t="str">
            <v>T006866921505</v>
          </cell>
          <cell r="B21664" t="str">
            <v>REAR WALL SERVIC PLATE LH(B251150455282)</v>
          </cell>
        </row>
        <row r="21665">
          <cell r="A21665" t="str">
            <v>T006866921602</v>
          </cell>
          <cell r="B21665" t="str">
            <v>COVERING - WINDOW BELT REAR (3350WB)</v>
          </cell>
        </row>
        <row r="21666">
          <cell r="A21666" t="str">
            <v>T006866921605</v>
          </cell>
          <cell r="B21666" t="str">
            <v>REAR WALL SERVIC PLATE RH(B251150455292)</v>
          </cell>
        </row>
        <row r="21667">
          <cell r="A21667" t="str">
            <v>T006866921705</v>
          </cell>
          <cell r="B21667" t="str">
            <v>DRUG CONSOLE(B251001230071)</v>
          </cell>
        </row>
        <row r="21668">
          <cell r="A21668" t="str">
            <v>T006866921802</v>
          </cell>
          <cell r="B21668" t="str">
            <v>COVERING FRONT LH (SIDE WALL REAR)3700WB</v>
          </cell>
        </row>
        <row r="21669">
          <cell r="A21669" t="str">
            <v>T006866921902</v>
          </cell>
          <cell r="B21669" t="str">
            <v>COVERING FRONT RH (SIDE WALL REAR)3700WB</v>
          </cell>
        </row>
        <row r="21670">
          <cell r="A21670" t="str">
            <v>T006866922002</v>
          </cell>
          <cell r="B21670" t="str">
            <v>COVERING REAR LH (SIDE WALL REAR)3700WB</v>
          </cell>
        </row>
        <row r="21671">
          <cell r="A21671" t="str">
            <v>T006866922102</v>
          </cell>
          <cell r="B21671" t="str">
            <v>COVERING REAR RH (SIDE WALL REAR)3700WB</v>
          </cell>
        </row>
        <row r="21672">
          <cell r="A21672" t="str">
            <v>T006866922202</v>
          </cell>
          <cell r="B21672" t="str">
            <v>COVERING REAR (T1 3700WB)</v>
          </cell>
        </row>
        <row r="21673">
          <cell r="A21673" t="str">
            <v>T006866922401</v>
          </cell>
          <cell r="B21673" t="str">
            <v>COVERING - PILLAR B FRONT LH TOP</v>
          </cell>
        </row>
        <row r="21674">
          <cell r="A21674" t="str">
            <v>T006866922501</v>
          </cell>
          <cell r="B21674" t="str">
            <v>COVERING - PILLAR B FRONT RH TOP</v>
          </cell>
        </row>
        <row r="21675">
          <cell r="A21675" t="str">
            <v>T006866922705</v>
          </cell>
          <cell r="B21675" t="str">
            <v>COV. SIDE PANEL FRONT LH(T1 UPG 3350 LUX</v>
          </cell>
        </row>
        <row r="21676">
          <cell r="A21676" t="str">
            <v>T006866922801</v>
          </cell>
          <cell r="B21676" t="str">
            <v>COVERING - PILLAR B FRONT LH DOWN</v>
          </cell>
        </row>
        <row r="21677">
          <cell r="A21677" t="str">
            <v>T006866922805</v>
          </cell>
          <cell r="B21677" t="str">
            <v>COV. SIDE PANEL FRNT RH(T1 UPG 3350 LUX)</v>
          </cell>
        </row>
        <row r="21678">
          <cell r="A21678" t="str">
            <v>T006866922901</v>
          </cell>
          <cell r="B21678" t="str">
            <v>COVERING - PILLAR B FRONT RH DOWN</v>
          </cell>
        </row>
        <row r="21679">
          <cell r="A21679" t="str">
            <v>T006866922905</v>
          </cell>
          <cell r="B21679" t="str">
            <v>COVERING SIDE PANEL REAR LH(T1 3350 LUX)</v>
          </cell>
        </row>
        <row r="21680">
          <cell r="A21680" t="str">
            <v>T006866923001</v>
          </cell>
          <cell r="B21680" t="str">
            <v>COVERING - SIDE WALL BELT</v>
          </cell>
        </row>
        <row r="21681">
          <cell r="A21681" t="str">
            <v>T006866923005</v>
          </cell>
          <cell r="B21681" t="str">
            <v>COVERING SIDE PANEL REAR RH(T1 3350 LUX)</v>
          </cell>
        </row>
        <row r="21682">
          <cell r="A21682" t="str">
            <v>T006866923101</v>
          </cell>
          <cell r="B21682" t="str">
            <v>COVERING - SIDE WALL BELT LH &amp; RH</v>
          </cell>
        </row>
        <row r="21683">
          <cell r="A21683" t="str">
            <v>T006866923105</v>
          </cell>
          <cell r="B21683" t="str">
            <v>COVERING SIDE PANEL FRONT LH T1 3350 LUX</v>
          </cell>
        </row>
        <row r="21684">
          <cell r="A21684" t="str">
            <v>T006866923201</v>
          </cell>
          <cell r="B21684" t="str">
            <v>COVERING - PILLAR LH &amp; RH TOP</v>
          </cell>
        </row>
        <row r="21685">
          <cell r="A21685" t="str">
            <v>T006866923205</v>
          </cell>
          <cell r="B21685" t="str">
            <v>COVERING SIDE PANEL FRONT RH T1 3350 LUX</v>
          </cell>
        </row>
        <row r="21686">
          <cell r="A21686" t="str">
            <v>T006866923406</v>
          </cell>
          <cell r="B21686" t="str">
            <v>COVER DASHBOARD BOTTOM RH T2 LHD GCC</v>
          </cell>
        </row>
        <row r="21687">
          <cell r="A21687" t="str">
            <v>T006866923506</v>
          </cell>
          <cell r="B21687" t="str">
            <v>COV. SIDE PANEL FRONT LH T2 3350SW</v>
          </cell>
        </row>
        <row r="21688">
          <cell r="A21688" t="str">
            <v>T006866923701</v>
          </cell>
          <cell r="B21688" t="str">
            <v>COVERING - WINDOW BELT REAR</v>
          </cell>
        </row>
        <row r="21689">
          <cell r="A21689" t="str">
            <v>T006866923801</v>
          </cell>
          <cell r="B21689" t="str">
            <v>COVERING - CORNER LH TOP REAR</v>
          </cell>
        </row>
        <row r="21690">
          <cell r="A21690" t="str">
            <v>T006866923802</v>
          </cell>
          <cell r="B21690" t="str">
            <v>COVERING FRONT LH (SIDE WALL REAR)3700WB</v>
          </cell>
        </row>
        <row r="21691">
          <cell r="A21691" t="str">
            <v>T006866923901</v>
          </cell>
          <cell r="B21691" t="str">
            <v>COVERING - CORNER RH TOP REAR</v>
          </cell>
        </row>
        <row r="21692">
          <cell r="A21692" t="str">
            <v>T006866923902</v>
          </cell>
          <cell r="B21692" t="str">
            <v>COVERING FRONT RH (SIDE WALL REAR)3700WB</v>
          </cell>
        </row>
        <row r="21693">
          <cell r="A21693" t="str">
            <v>T006866923906</v>
          </cell>
          <cell r="B21693" t="str">
            <v>COV. SIDE PANEL MIDDLE LH T2 3350SW</v>
          </cell>
        </row>
        <row r="21694">
          <cell r="A21694" t="str">
            <v>T006866924001</v>
          </cell>
          <cell r="B21694" t="str">
            <v>COVERING - CORNER LH DOWN UPPER</v>
          </cell>
        </row>
        <row r="21695">
          <cell r="A21695" t="str">
            <v>T006866924002</v>
          </cell>
          <cell r="B21695" t="str">
            <v>COVERING REAR LH (SIDE WALL REAR)3700WB</v>
          </cell>
        </row>
        <row r="21696">
          <cell r="A21696" t="str">
            <v>T006866924101</v>
          </cell>
          <cell r="B21696" t="str">
            <v>COVERING - CORNER RH DOWN BOTTOM</v>
          </cell>
        </row>
        <row r="21697">
          <cell r="A21697" t="str">
            <v>T006866924102</v>
          </cell>
          <cell r="B21697" t="str">
            <v>COVERING REAR RH (SIDE WALL REAR)3700WB</v>
          </cell>
        </row>
        <row r="21698">
          <cell r="A21698" t="str">
            <v>T006866924304</v>
          </cell>
          <cell r="B21698" t="str">
            <v>COVERING SIDE WALL (FR  TOP)LH T2 15+D</v>
          </cell>
        </row>
        <row r="21699">
          <cell r="A21699" t="str">
            <v>T006866924404</v>
          </cell>
          <cell r="B21699" t="str">
            <v>COVERING SIDE WALL (FR  TOP)RH T2 15+D</v>
          </cell>
        </row>
        <row r="21700">
          <cell r="A21700" t="str">
            <v>T006866924504</v>
          </cell>
          <cell r="B21700" t="str">
            <v>COVERING SIDE WALL(CENTOR TOP)LH T2 15+D</v>
          </cell>
        </row>
        <row r="21701">
          <cell r="A21701" t="str">
            <v>T006866924604</v>
          </cell>
          <cell r="B21701" t="str">
            <v>COVERING SIDE WALL(CENTOR TOP)RH T2 15+D</v>
          </cell>
        </row>
        <row r="21702">
          <cell r="A21702" t="str">
            <v>T006866924704</v>
          </cell>
          <cell r="B21702" t="str">
            <v>COVERING SIDE WALL(REAR TOP)LH T2 15+D</v>
          </cell>
        </row>
        <row r="21703">
          <cell r="A21703" t="str">
            <v>T006866924804</v>
          </cell>
          <cell r="B21703" t="str">
            <v>COVERING SIDE WALL(REAR TOP)RH T2 15+D</v>
          </cell>
        </row>
        <row r="21704">
          <cell r="A21704" t="str">
            <v>T006866924904</v>
          </cell>
          <cell r="B21704" t="str">
            <v>COVERING SIDE WALL (FR BOTTOM)LH T2 15+D</v>
          </cell>
        </row>
        <row r="21705">
          <cell r="A21705" t="str">
            <v>T006866925004</v>
          </cell>
          <cell r="B21705" t="str">
            <v>COVERING SIDE WALL (FR BOTTOM)RH T2 15+D</v>
          </cell>
        </row>
        <row r="21706">
          <cell r="A21706" t="str">
            <v>T006866925104</v>
          </cell>
          <cell r="B21706" t="str">
            <v>COVERING SIDE WALL(CENTER BOT)LH T2 15+D</v>
          </cell>
        </row>
        <row r="21707">
          <cell r="A21707" t="str">
            <v>T006866925204</v>
          </cell>
          <cell r="B21707" t="str">
            <v>COVERING SIDE WALL(CENTER BOT)RH T2 15+D</v>
          </cell>
        </row>
        <row r="21708">
          <cell r="A21708" t="str">
            <v>T006866925206</v>
          </cell>
          <cell r="B21708" t="str">
            <v>COVERING SIDE PANEL REAR LH T1 3700 LUXU</v>
          </cell>
        </row>
        <row r="21709">
          <cell r="A21709" t="str">
            <v>T006866925304</v>
          </cell>
          <cell r="B21709" t="str">
            <v>COVERING SIDE WALL(RR BOTTOM)LH T2 15+D</v>
          </cell>
        </row>
        <row r="21710">
          <cell r="A21710" t="str">
            <v>T006866925404</v>
          </cell>
          <cell r="B21710" t="str">
            <v>COVERING SIDE WALL(RR BOTTOM)RH T2 15+D</v>
          </cell>
        </row>
        <row r="21711">
          <cell r="A21711" t="str">
            <v>T006866925406</v>
          </cell>
          <cell r="B21711" t="str">
            <v>COVERING SIDE PANEL FRONT LH T1 3700 LUX</v>
          </cell>
        </row>
        <row r="21712">
          <cell r="A21712" t="str">
            <v>T006866925506</v>
          </cell>
          <cell r="B21712" t="str">
            <v>COVERING SIDE PANEL FRONT RH T1 3700 LUX</v>
          </cell>
        </row>
        <row r="21713">
          <cell r="A21713" t="str">
            <v>T006866925704</v>
          </cell>
          <cell r="B21713" t="str">
            <v>COVERING REAR WALL T2 15+D</v>
          </cell>
        </row>
        <row r="21714">
          <cell r="A21714" t="str">
            <v>T006866925804</v>
          </cell>
          <cell r="B21714" t="str">
            <v>ROOF FRONT COVERING T2 15+D</v>
          </cell>
        </row>
        <row r="21715">
          <cell r="A21715" t="str">
            <v>T006866925904</v>
          </cell>
          <cell r="B21715" t="str">
            <v>ROOF REAR COVERING T2 15+D</v>
          </cell>
        </row>
        <row r="21716">
          <cell r="A21716" t="str">
            <v>T006866926301</v>
          </cell>
          <cell r="B21716" t="str">
            <v>COVERING SIDE PANEL BACK RH. (T1)</v>
          </cell>
        </row>
        <row r="21717">
          <cell r="A21717" t="str">
            <v>T006866926401</v>
          </cell>
          <cell r="B21717" t="str">
            <v>COVERING SIDE PANEL FRONT LH. (T1)</v>
          </cell>
        </row>
        <row r="21718">
          <cell r="A21718" t="str">
            <v>T006866926403</v>
          </cell>
          <cell r="B21718" t="str">
            <v>COVERING SIDE PANEL FRONTRH</v>
          </cell>
        </row>
        <row r="21719">
          <cell r="A21719" t="str">
            <v>T006866926501</v>
          </cell>
          <cell r="B21719" t="str">
            <v>COVERING SIDE PANEL FRONT RH. (T1)</v>
          </cell>
        </row>
        <row r="21720">
          <cell r="A21720" t="str">
            <v>T006866926601</v>
          </cell>
          <cell r="B21720" t="str">
            <v>COVERING SIDE PANEL BACK LH.(T1)</v>
          </cell>
        </row>
        <row r="21721">
          <cell r="A21721" t="str">
            <v>T006866926603</v>
          </cell>
          <cell r="B21721" t="str">
            <v>COVERING SIDE PANEL RHMIDDLE)</v>
          </cell>
        </row>
        <row r="21722">
          <cell r="A21722" t="str">
            <v>T006866926701</v>
          </cell>
          <cell r="B21722" t="str">
            <v>COVERING SIDE PANEL BACK RH (T1)</v>
          </cell>
        </row>
        <row r="21723">
          <cell r="A21723" t="str">
            <v>T006866926703</v>
          </cell>
          <cell r="B21723" t="str">
            <v>COVERING SIDE PANEL REAR LH (MIDDLE)</v>
          </cell>
        </row>
        <row r="21724">
          <cell r="A21724" t="str">
            <v>T006866926803</v>
          </cell>
          <cell r="B21724" t="str">
            <v>COVERING SIDE PANEL REAR RH (MIDDLE)</v>
          </cell>
        </row>
        <row r="21725">
          <cell r="A21725" t="str">
            <v>T006866926903</v>
          </cell>
          <cell r="B21725" t="str">
            <v>COVERING SIDE PANEL FRONT LH. (T1)3700</v>
          </cell>
        </row>
        <row r="21726">
          <cell r="A21726" t="str">
            <v>T006866927003</v>
          </cell>
          <cell r="B21726" t="str">
            <v>COVERING SIDE PANEL FRONT RH. (T1)3700</v>
          </cell>
        </row>
        <row r="21727">
          <cell r="A21727" t="str">
            <v>T006866927103</v>
          </cell>
          <cell r="B21727" t="str">
            <v>COVERING REAR LH (SIDE WALL REAR)3700WB</v>
          </cell>
        </row>
        <row r="21728">
          <cell r="A21728" t="str">
            <v>T006866927203</v>
          </cell>
          <cell r="B21728" t="str">
            <v>COVERING REAR RH (SIDE WALL REAR)3700WB</v>
          </cell>
        </row>
        <row r="21729">
          <cell r="A21729" t="str">
            <v>T006866927303</v>
          </cell>
          <cell r="B21729" t="str">
            <v>COVERING FRONT LH (SIDE WALL REAR)3700WB</v>
          </cell>
        </row>
        <row r="21730">
          <cell r="A21730" t="str">
            <v>T006866927403</v>
          </cell>
          <cell r="B21730" t="str">
            <v>COVERING FRONT RH (SIDE WALL REAR)3700WB</v>
          </cell>
        </row>
        <row r="21731">
          <cell r="A21731" t="str">
            <v>T006866927604</v>
          </cell>
          <cell r="B21731" t="str">
            <v>ROOF FOR DRIVER CABIN(B251150455002)</v>
          </cell>
        </row>
        <row r="21732">
          <cell r="A21732" t="str">
            <v>T006866927704</v>
          </cell>
          <cell r="B21732" t="str">
            <v>REAR WALL UPPER (B251150455012)</v>
          </cell>
        </row>
        <row r="21733">
          <cell r="A21733" t="str">
            <v>T006866927804</v>
          </cell>
          <cell r="B21733" t="str">
            <v>REAR WALL MIDDLE(B251150455022)</v>
          </cell>
        </row>
        <row r="21734">
          <cell r="A21734" t="str">
            <v>T006866927904</v>
          </cell>
          <cell r="B21734" t="str">
            <v>REAR WALL LOWER(B251150455032)</v>
          </cell>
        </row>
        <row r="21735">
          <cell r="A21735" t="str">
            <v>T006866928004</v>
          </cell>
          <cell r="B21735" t="str">
            <v>A POST LEFT(B251150455042)</v>
          </cell>
        </row>
        <row r="21736">
          <cell r="A21736" t="str">
            <v>T006866928104</v>
          </cell>
          <cell r="B21736" t="str">
            <v>ABS STRIP FOR ROOF TO COVER THE BARLIGHT</v>
          </cell>
        </row>
        <row r="21737">
          <cell r="A21737" t="str">
            <v>T006866928204</v>
          </cell>
          <cell r="B21737" t="str">
            <v>PARTICION WALL ABS ( B251150455052)</v>
          </cell>
        </row>
        <row r="21738">
          <cell r="A21738" t="str">
            <v>T006866928402</v>
          </cell>
          <cell r="B21738" t="str">
            <v>COVERING SIDE PANEL FRONT  T1 4022WB</v>
          </cell>
        </row>
        <row r="21739">
          <cell r="A21739" t="str">
            <v>T006866928502</v>
          </cell>
          <cell r="B21739" t="str">
            <v>COVERING SIDE PANEL RH FRONT  T1 4022WB</v>
          </cell>
        </row>
        <row r="21740">
          <cell r="A21740" t="str">
            <v>T006866928601</v>
          </cell>
          <cell r="B21740" t="str">
            <v>COVERING SIDE PANEL FRONT REAR SIDE LH</v>
          </cell>
        </row>
        <row r="21741">
          <cell r="A21741" t="str">
            <v>T006866928602</v>
          </cell>
          <cell r="B21741" t="str">
            <v>COVERING SIDE PANEL MIDDLE REAR LH</v>
          </cell>
        </row>
        <row r="21742">
          <cell r="A21742" t="str">
            <v>T006866928702</v>
          </cell>
          <cell r="B21742" t="str">
            <v>COVERING SIDE PANEL RH  MIDDLE REAR RH</v>
          </cell>
        </row>
        <row r="21743">
          <cell r="A21743" t="str">
            <v>T006866928802</v>
          </cell>
          <cell r="B21743" t="str">
            <v>COVERING SIDE PANEL LH FRONT  T1 4022WB</v>
          </cell>
        </row>
        <row r="21744">
          <cell r="A21744" t="str">
            <v>T006866928804</v>
          </cell>
          <cell r="B21744" t="str">
            <v>COVERING SIDE PNL REAR .REAR SIDE LH</v>
          </cell>
        </row>
        <row r="21745">
          <cell r="A21745" t="str">
            <v>T006866928902</v>
          </cell>
          <cell r="B21745" t="str">
            <v>COVERING SIDE PANEL RH FRONT  T1 4022WB</v>
          </cell>
        </row>
        <row r="21746">
          <cell r="A21746" t="str">
            <v>T006866928903</v>
          </cell>
          <cell r="B21746" t="str">
            <v>COVERING SIDE PANEL REAR REAR SIDE  LH</v>
          </cell>
        </row>
        <row r="21747">
          <cell r="A21747" t="str">
            <v>T006866928904</v>
          </cell>
          <cell r="B21747" t="str">
            <v>COVERING SIDE PNL REAR .REAR SIDE RH</v>
          </cell>
        </row>
        <row r="21748">
          <cell r="A21748" t="str">
            <v>T006866929003</v>
          </cell>
          <cell r="B21748" t="str">
            <v>COVERING SIDE PANEL REAR REAR SIDE  RH</v>
          </cell>
        </row>
        <row r="21749">
          <cell r="A21749" t="str">
            <v>T006866929004</v>
          </cell>
          <cell r="B21749" t="str">
            <v>COVERING SIDE PNL FRONT .REAR SIDE LH</v>
          </cell>
        </row>
        <row r="21750">
          <cell r="A21750" t="str">
            <v>T006866929103</v>
          </cell>
          <cell r="B21750" t="str">
            <v>COVERING SIDE PANEL FRONT REAR SIDE LH</v>
          </cell>
        </row>
        <row r="21751">
          <cell r="A21751" t="str">
            <v>T006866929104</v>
          </cell>
          <cell r="B21751" t="str">
            <v>COVERING SIDE PNL FRONT .REAR SIDE RH</v>
          </cell>
        </row>
        <row r="21752">
          <cell r="A21752" t="str">
            <v>T006866929203</v>
          </cell>
          <cell r="B21752" t="str">
            <v>COVERING SIDE PANEL FRONT REAR SIDE RH</v>
          </cell>
        </row>
        <row r="21753">
          <cell r="A21753" t="str">
            <v>T006866929204</v>
          </cell>
          <cell r="B21753" t="str">
            <v>ROOF FRONT EXTENSION  COVERING T2 15+D</v>
          </cell>
        </row>
        <row r="21754">
          <cell r="A21754" t="str">
            <v>T006866929304</v>
          </cell>
          <cell r="B21754" t="str">
            <v>PARTICION WALL ABS BOTTOM(B251150455302)</v>
          </cell>
        </row>
        <row r="21755">
          <cell r="A21755" t="str">
            <v>T006866929401</v>
          </cell>
          <cell r="B21755" t="str">
            <v>COVERING - PILLAR B FRONT LH TOP</v>
          </cell>
        </row>
        <row r="21756">
          <cell r="A21756" t="str">
            <v>T006866929404</v>
          </cell>
          <cell r="B21756" t="str">
            <v>SIDE WALL FRONT LH (B251150455062)</v>
          </cell>
        </row>
        <row r="21757">
          <cell r="A21757" t="str">
            <v>T006866929503</v>
          </cell>
          <cell r="B21757" t="str">
            <v>COVERING SIDE PANEL FRONT LH</v>
          </cell>
        </row>
        <row r="21758">
          <cell r="A21758" t="str">
            <v>T006866929504</v>
          </cell>
          <cell r="B21758" t="str">
            <v>SIDE WALL FRONT RH (B251150455072)</v>
          </cell>
        </row>
        <row r="21759">
          <cell r="A21759" t="str">
            <v>T006866929506</v>
          </cell>
          <cell r="B21759" t="str">
            <v>COVERING SIDE PANEL REAR RH T1 3700 12+D</v>
          </cell>
        </row>
        <row r="21760">
          <cell r="A21760" t="str">
            <v>T006866929601</v>
          </cell>
          <cell r="B21760" t="str">
            <v>COVERING - PILLAR B FRONT RH TOP</v>
          </cell>
        </row>
        <row r="21761">
          <cell r="A21761" t="str">
            <v>T006866929603</v>
          </cell>
          <cell r="B21761" t="str">
            <v>COVERING SIDE PANEL FRONT RH</v>
          </cell>
        </row>
        <row r="21762">
          <cell r="A21762" t="str">
            <v>T006866929604</v>
          </cell>
          <cell r="B21762" t="str">
            <v>SIDE WALL TOP REAR LH(B251150455082)</v>
          </cell>
        </row>
        <row r="21763">
          <cell r="A21763" t="str">
            <v>T006866929704</v>
          </cell>
          <cell r="B21763" t="str">
            <v>SIDE WALL TOP REAR RH(B251150455102)</v>
          </cell>
        </row>
        <row r="21764">
          <cell r="A21764" t="str">
            <v>T006866929801</v>
          </cell>
          <cell r="B21764" t="str">
            <v>COVERING - PILLAR B FRONT LH DOWN</v>
          </cell>
        </row>
        <row r="21765">
          <cell r="A21765" t="str">
            <v>T006866929804</v>
          </cell>
          <cell r="B21765" t="str">
            <v>SIDE WALL BOTTOM REAR LH(B251150455112)</v>
          </cell>
        </row>
        <row r="21766">
          <cell r="A21766" t="str">
            <v>T006866929904</v>
          </cell>
          <cell r="B21766" t="str">
            <v>SIDE WALL BOTTOM REAR RH(B251150455112)</v>
          </cell>
        </row>
        <row r="21767">
          <cell r="A21767" t="str">
            <v>T006866930017</v>
          </cell>
          <cell r="B21767" t="str">
            <v>COVER (FOR ENTRY REAR DOOR)</v>
          </cell>
        </row>
        <row r="21768">
          <cell r="A21768" t="str">
            <v>T006866950030</v>
          </cell>
          <cell r="B21768" t="str">
            <v>COVERING REAR TOP LEFT</v>
          </cell>
        </row>
        <row r="21769">
          <cell r="A21769" t="str">
            <v>T006866950130</v>
          </cell>
          <cell r="B21769" t="str">
            <v>COVERING REAR TOP RIGHT</v>
          </cell>
        </row>
        <row r="21770">
          <cell r="A21770" t="str">
            <v>T006866950330</v>
          </cell>
          <cell r="B21770" t="str">
            <v>COVERING COLUMN-C  LH</v>
          </cell>
        </row>
        <row r="21771">
          <cell r="A21771" t="str">
            <v>T006866950730</v>
          </cell>
          <cell r="B21771" t="str">
            <v>COVER LH COLUMN SW &amp; DOOR CABIN</v>
          </cell>
        </row>
        <row r="21772">
          <cell r="A21772" t="str">
            <v>T006866950830</v>
          </cell>
          <cell r="B21772" t="str">
            <v>COVER RH COLUMN SW &amp; DOOR CABIN</v>
          </cell>
        </row>
        <row r="21773">
          <cell r="A21773" t="str">
            <v>T006866951230</v>
          </cell>
          <cell r="B21773" t="str">
            <v>COVERING REAR TOP LH (GREY COLOUR)</v>
          </cell>
        </row>
        <row r="21774">
          <cell r="A21774" t="str">
            <v>T006866951330</v>
          </cell>
          <cell r="B21774" t="str">
            <v>COVERING REAR TOP RH (GREY COLOUR)</v>
          </cell>
        </row>
        <row r="21775">
          <cell r="A21775" t="str">
            <v>T006866951830</v>
          </cell>
          <cell r="B21775" t="str">
            <v>A  POST COVER TOP LH</v>
          </cell>
        </row>
        <row r="21776">
          <cell r="A21776" t="str">
            <v>T006866951930</v>
          </cell>
          <cell r="B21776" t="str">
            <v>A POST COVER TOP RH</v>
          </cell>
        </row>
        <row r="21777">
          <cell r="A21777" t="str">
            <v>T006866952230</v>
          </cell>
          <cell r="B21777" t="str">
            <v xml:space="preserve"> A "  POST  COVER 3350 WB</v>
          </cell>
        </row>
        <row r="21778">
          <cell r="A21778" t="str">
            <v>T006866953130</v>
          </cell>
          <cell r="B21778" t="str">
            <v>COVERING REAR TOP LH (GRAY COLOUR)T2</v>
          </cell>
        </row>
        <row r="21779">
          <cell r="A21779" t="str">
            <v>T006866953230</v>
          </cell>
          <cell r="B21779" t="str">
            <v>COVERING REAR TOP RH (GREY COLOUR) T2</v>
          </cell>
        </row>
        <row r="21780">
          <cell r="A21780" t="str">
            <v>T006866953530</v>
          </cell>
          <cell r="B21780" t="str">
            <v>COVER A/C HOSES(A POST) LH T2 15+D A/C</v>
          </cell>
        </row>
        <row r="21781">
          <cell r="A21781" t="str">
            <v>T006866953630</v>
          </cell>
          <cell r="B21781" t="str">
            <v>COVER A/C HOSES(A POST) RH T2 15+D A/C</v>
          </cell>
        </row>
        <row r="21782">
          <cell r="A21782" t="str">
            <v>T006866954030</v>
          </cell>
          <cell r="B21782" t="str">
            <v>B PILLER COVERING TOP LH T2 SCB TN</v>
          </cell>
        </row>
        <row r="21783">
          <cell r="A21783" t="str">
            <v>T006866954130</v>
          </cell>
          <cell r="B21783" t="str">
            <v>B PILLER COVERING TOP RH T2 SCB TN</v>
          </cell>
        </row>
        <row r="21784">
          <cell r="A21784" t="str">
            <v>T006866954230</v>
          </cell>
          <cell r="B21784" t="str">
            <v>B PILLER COVERING BOTTOM LH T2 SCB TN</v>
          </cell>
        </row>
        <row r="21785">
          <cell r="A21785" t="str">
            <v>T006866954330</v>
          </cell>
          <cell r="B21785" t="str">
            <v>B PILLER COVERING BOTTOM RH T2 SCB TN</v>
          </cell>
        </row>
        <row r="21786">
          <cell r="A21786" t="str">
            <v>T006866954530</v>
          </cell>
          <cell r="B21786" t="str">
            <v>REAR COVERING TOP LH T2 SCB TN</v>
          </cell>
        </row>
        <row r="21787">
          <cell r="A21787" t="str">
            <v>T006866954630</v>
          </cell>
          <cell r="B21787" t="str">
            <v>REAR COVERING TOP RH T2 SCB TN</v>
          </cell>
        </row>
        <row r="21788">
          <cell r="A21788" t="str">
            <v>T006866954730</v>
          </cell>
          <cell r="B21788" t="str">
            <v>COVERING REAR CORNER MIDDLE LH T2 SCB TN</v>
          </cell>
        </row>
        <row r="21789">
          <cell r="A21789" t="str">
            <v>T006866954830</v>
          </cell>
          <cell r="B21789" t="str">
            <v>COVERING REAR CORNER MIDDLE RH T2 SCB TN</v>
          </cell>
        </row>
        <row r="21790">
          <cell r="A21790" t="str">
            <v>T006866954930</v>
          </cell>
          <cell r="B21790" t="str">
            <v>FR &amp; MIDDLE SHOULDER COVERING T2 SCB TN</v>
          </cell>
        </row>
        <row r="21791">
          <cell r="A21791" t="str">
            <v>T006866955030</v>
          </cell>
          <cell r="B21791" t="str">
            <v>REAR MIDDLE SHOULDER COVERING T2 SCB TN</v>
          </cell>
        </row>
        <row r="21792">
          <cell r="A21792" t="str">
            <v>T006866955130</v>
          </cell>
          <cell r="B21792" t="str">
            <v>REAR SHOULDER COVERING T2 SCB TN</v>
          </cell>
        </row>
        <row r="21793">
          <cell r="A21793" t="str">
            <v>T006866955230</v>
          </cell>
          <cell r="B21793" t="str">
            <v>COVERING COLUMN TOP B PILLER LH T2SCB TN</v>
          </cell>
        </row>
        <row r="21794">
          <cell r="A21794" t="str">
            <v>T006866955330</v>
          </cell>
          <cell r="B21794" t="str">
            <v>COVERING COLUMN TOP B PILLER RH T2SCB TN</v>
          </cell>
        </row>
        <row r="21795">
          <cell r="A21795" t="str">
            <v>T006866955430</v>
          </cell>
          <cell r="B21795" t="str">
            <v>COVER TOP C PILLER LH T2 SCB TN</v>
          </cell>
        </row>
        <row r="21796">
          <cell r="A21796" t="str">
            <v>T006866955730</v>
          </cell>
          <cell r="B21796" t="str">
            <v>COVERING C PILLER TOP LH T2 SCB TN</v>
          </cell>
        </row>
        <row r="21797">
          <cell r="A21797" t="str">
            <v>T006866955830</v>
          </cell>
          <cell r="B21797" t="str">
            <v>COVERING C PILLER TOP RH T2 SCB TN</v>
          </cell>
        </row>
        <row r="21798">
          <cell r="A21798" t="str">
            <v>T006866955930</v>
          </cell>
          <cell r="B21798" t="str">
            <v>COVERING (REAR CORNER) LH SCB TN</v>
          </cell>
        </row>
        <row r="21799">
          <cell r="A21799" t="str">
            <v>T006866956030</v>
          </cell>
          <cell r="B21799" t="str">
            <v>COVERING (REAR CORNER) RH SCB TN</v>
          </cell>
        </row>
        <row r="21800">
          <cell r="A21800" t="str">
            <v>T006866956230</v>
          </cell>
          <cell r="B21800" t="str">
            <v>COVER FOR SEAT BOX FRAME TOP</v>
          </cell>
        </row>
        <row r="21801">
          <cell r="A21801" t="str">
            <v>T006866956330</v>
          </cell>
          <cell r="B21801" t="str">
            <v>COVER TOP C PILLER RH</v>
          </cell>
        </row>
        <row r="21802">
          <cell r="A21802" t="str">
            <v>T006866956630</v>
          </cell>
          <cell r="B21802" t="str">
            <v>REAR SHOULDER COVERING T1 3350WB</v>
          </cell>
        </row>
        <row r="21803">
          <cell r="A21803" t="str">
            <v>T006866956930</v>
          </cell>
          <cell r="B21803" t="str">
            <v>STRIP VERTICAL T1 UPGD</v>
          </cell>
        </row>
        <row r="21804">
          <cell r="A21804" t="str">
            <v>T006866957130</v>
          </cell>
          <cell r="B21804" t="str">
            <v>STRIP BOTTOM FOR STUCK GLASS T1 3350</v>
          </cell>
        </row>
        <row r="21805">
          <cell r="A21805" t="str">
            <v>T006866957230</v>
          </cell>
          <cell r="B21805" t="str">
            <v>STRIP JOINT T1 UPGD</v>
          </cell>
        </row>
        <row r="21806">
          <cell r="A21806" t="str">
            <v>T006866957630</v>
          </cell>
          <cell r="B21806" t="str">
            <v>COVER TOP C PILLER (MLD ROOF)</v>
          </cell>
        </row>
        <row r="21807">
          <cell r="A21807" t="str">
            <v>T006866957730</v>
          </cell>
          <cell r="B21807" t="str">
            <v>COVERING COLUMN TOP B PILLER LH-MLD ROOF</v>
          </cell>
        </row>
        <row r="21808">
          <cell r="A21808" t="str">
            <v>T006866957830</v>
          </cell>
          <cell r="B21808" t="str">
            <v>COVERING COLUMN TOP B PILLER RH-MLD ROOF</v>
          </cell>
        </row>
        <row r="21809">
          <cell r="A21809" t="str">
            <v>T006866958330</v>
          </cell>
          <cell r="B21809" t="str">
            <v>COVER AC HOSES A PILLAR</v>
          </cell>
        </row>
        <row r="21810">
          <cell r="A21810" t="str">
            <v>T006866958430</v>
          </cell>
          <cell r="B21810" t="str">
            <v>COVER FOR AC HOSE</v>
          </cell>
        </row>
        <row r="21811">
          <cell r="A21811" t="str">
            <v>T006866958530</v>
          </cell>
          <cell r="B21811" t="str">
            <v>STRIP ASSY VERTICAL</v>
          </cell>
        </row>
        <row r="21812">
          <cell r="A21812" t="str">
            <v>T006866958730</v>
          </cell>
          <cell r="B21812" t="str">
            <v>STRIP ASSY BOTTOM 3350WB</v>
          </cell>
        </row>
        <row r="21813">
          <cell r="A21813" t="str">
            <v>T006866958930</v>
          </cell>
          <cell r="B21813" t="str">
            <v>STRIP ASSY BOTTOM</v>
          </cell>
        </row>
        <row r="21814">
          <cell r="A21814" t="str">
            <v>T006866959030</v>
          </cell>
          <cell r="B21814" t="str">
            <v>JOINT PIECE (FOR STRIP)</v>
          </cell>
        </row>
        <row r="21815">
          <cell r="A21815" t="str">
            <v>T006866959530</v>
          </cell>
          <cell r="B21815" t="str">
            <v>A POST COVER TOP LH (SNOW WHITE)</v>
          </cell>
        </row>
        <row r="21816">
          <cell r="A21816" t="str">
            <v>T006866959630</v>
          </cell>
          <cell r="B21816" t="str">
            <v>A POST COVER TOP RH (SNOW WHITE)</v>
          </cell>
        </row>
        <row r="21817">
          <cell r="A21817" t="str">
            <v>T006866960601</v>
          </cell>
          <cell r="B21817" t="str">
            <v>ROOF ROD FLAT ROOF (0.5)</v>
          </cell>
        </row>
        <row r="21818">
          <cell r="A21818" t="str">
            <v>T006866960701</v>
          </cell>
          <cell r="B21818" t="str">
            <v>ROOF ROD FLAT ROOF (0.5) RED</v>
          </cell>
        </row>
        <row r="21819">
          <cell r="A21819" t="str">
            <v>T006866960801</v>
          </cell>
          <cell r="B21819" t="str">
            <v>ROOF ROD FLAT ROOF (0.5) YELLOW</v>
          </cell>
        </row>
        <row r="21820">
          <cell r="A21820" t="str">
            <v>T006866960901</v>
          </cell>
          <cell r="B21820" t="str">
            <v>ROOF ROD FLAT ROOF (0.5) GREEN</v>
          </cell>
        </row>
        <row r="21821">
          <cell r="A21821" t="str">
            <v>T006866960927</v>
          </cell>
          <cell r="B21821" t="str">
            <v>BEARING FOR BOW</v>
          </cell>
        </row>
        <row r="21822">
          <cell r="A21822" t="str">
            <v>T006866961001</v>
          </cell>
          <cell r="B21822" t="str">
            <v>ROOF ROD FLAT ROOF (0.5) BLUE</v>
          </cell>
        </row>
        <row r="21823">
          <cell r="A21823" t="str">
            <v>T006866961101</v>
          </cell>
          <cell r="B21823" t="str">
            <v>ROOF ROD FLAT ROOF (0.5) WHITE</v>
          </cell>
        </row>
        <row r="21824">
          <cell r="A21824" t="str">
            <v>T006866961401</v>
          </cell>
          <cell r="B21824" t="str">
            <v>ROOF ROD (FRONT) T2</v>
          </cell>
        </row>
        <row r="21825">
          <cell r="A21825" t="str">
            <v>T006866961501</v>
          </cell>
          <cell r="B21825" t="str">
            <v>ROOF ROD (T2)red</v>
          </cell>
        </row>
        <row r="21826">
          <cell r="A21826" t="str">
            <v>T006866961601</v>
          </cell>
          <cell r="B21826" t="str">
            <v xml:space="preserve"> ROOF ROD (T2)yellow</v>
          </cell>
        </row>
        <row r="21827">
          <cell r="A21827" t="str">
            <v>T006866961701</v>
          </cell>
          <cell r="B21827" t="str">
            <v xml:space="preserve"> ROOF ROD (T2)green</v>
          </cell>
        </row>
        <row r="21828">
          <cell r="A21828" t="str">
            <v>T006866961801</v>
          </cell>
          <cell r="B21828" t="str">
            <v>ROOF ROD (T2) blue</v>
          </cell>
        </row>
        <row r="21829">
          <cell r="A21829" t="str">
            <v>T006866961901</v>
          </cell>
          <cell r="B21829" t="str">
            <v>ROOF ROD (T2) WHITE</v>
          </cell>
        </row>
        <row r="21830">
          <cell r="A21830" t="str">
            <v>T006867100010</v>
          </cell>
          <cell r="B21830" t="str">
            <v>ENCLOSER PARTITION TOP T2 SCB</v>
          </cell>
        </row>
        <row r="21831">
          <cell r="A21831" t="str">
            <v>T006867100011</v>
          </cell>
          <cell r="B21831" t="str">
            <v>CLAMPING ASSLY FOR BAFFLE PLATE T2 SCB</v>
          </cell>
        </row>
        <row r="21832">
          <cell r="A21832" t="str">
            <v>T006867100014</v>
          </cell>
          <cell r="B21832" t="str">
            <v>THREE WAY HOLDER(G RAIL/PARTI PIPE)T2SCB</v>
          </cell>
        </row>
        <row r="21833">
          <cell r="A21833" t="str">
            <v>T006867100027</v>
          </cell>
          <cell r="B21833" t="str">
            <v>TUBE FOR PARTITION PANEL T2 SCB</v>
          </cell>
        </row>
        <row r="21834">
          <cell r="A21834" t="str">
            <v>T006867100114</v>
          </cell>
          <cell r="B21834" t="str">
            <v>THREE WAY HOLDER(G RAIL/PARTI PIPE)T2LHD</v>
          </cell>
        </row>
        <row r="21835">
          <cell r="A21835" t="str">
            <v>T006867100127</v>
          </cell>
          <cell r="B21835" t="str">
            <v>TUBE ASLY FOR PARTITION PANEL T2 SCB</v>
          </cell>
        </row>
        <row r="21836">
          <cell r="A21836" t="str">
            <v>T006867100210</v>
          </cell>
          <cell r="B21836" t="str">
            <v>ENCLOSER PARTITION BOTTOM T2 SCB</v>
          </cell>
        </row>
        <row r="21837">
          <cell r="A21837" t="str">
            <v>T006867100227</v>
          </cell>
          <cell r="B21837" t="str">
            <v>TUBE ASLY FOR PARTITION PANEL T2 SCB</v>
          </cell>
        </row>
        <row r="21838">
          <cell r="A21838" t="str">
            <v>T006867100327</v>
          </cell>
          <cell r="B21838" t="str">
            <v>ENCLOSER PIPE TOP T2 SCB</v>
          </cell>
        </row>
        <row r="21839">
          <cell r="A21839" t="str">
            <v>T006867100410</v>
          </cell>
          <cell r="B21839" t="str">
            <v>ENCLOSER PARTITION SIDE T1 SCB</v>
          </cell>
        </row>
        <row r="21840">
          <cell r="A21840" t="str">
            <v>T006867100527</v>
          </cell>
          <cell r="B21840" t="str">
            <v>TUBE ASLY FOR PARTITION PANEL T1 SCB</v>
          </cell>
        </row>
        <row r="21841">
          <cell r="A21841" t="str">
            <v>T006867100627</v>
          </cell>
          <cell r="B21841" t="str">
            <v>TUBE ASLY FOR PARTITION PANEL T1 SCB</v>
          </cell>
        </row>
        <row r="21842">
          <cell r="A21842" t="str">
            <v>T006867100727</v>
          </cell>
          <cell r="B21842" t="str">
            <v>TUBE FOR PARTITION PANEL T1 SCB</v>
          </cell>
        </row>
        <row r="21843">
          <cell r="A21843" t="str">
            <v>T006867100827</v>
          </cell>
          <cell r="B21843" t="str">
            <v>ENCLOSER PIPE TOP T1 SCB</v>
          </cell>
        </row>
        <row r="21844">
          <cell r="A21844" t="str">
            <v>T006867100927</v>
          </cell>
          <cell r="B21844" t="str">
            <v>ENCLOSER PIPE SIDE T1 SCB</v>
          </cell>
        </row>
        <row r="21845">
          <cell r="A21845" t="str">
            <v>T006867101027</v>
          </cell>
          <cell r="B21845" t="str">
            <v>TUBE ASLY FOR PARTITION PANEL T2 SCB</v>
          </cell>
        </row>
        <row r="21846">
          <cell r="A21846" t="str">
            <v>T006867101701</v>
          </cell>
          <cell r="B21846" t="str">
            <v>PARTITION  PANEL  ASSLY.</v>
          </cell>
        </row>
        <row r="21847">
          <cell r="A21847" t="str">
            <v>T006867110001</v>
          </cell>
          <cell r="B21847" t="str">
            <v>PARTITION PANEL FOR T1 AMB</v>
          </cell>
        </row>
        <row r="21848">
          <cell r="A21848" t="str">
            <v>T006867110011</v>
          </cell>
          <cell r="B21848" t="str">
            <v>CLAMPING PLATE (TOP) LH</v>
          </cell>
        </row>
        <row r="21849">
          <cell r="A21849" t="str">
            <v>T006867110211</v>
          </cell>
          <cell r="B21849" t="str">
            <v>CLAMPING PLATE (BOTTOM)</v>
          </cell>
        </row>
        <row r="21850">
          <cell r="A21850" t="str">
            <v>T006867110311</v>
          </cell>
          <cell r="B21850" t="str">
            <v>CLAMPING BRACKET (PARTITION FLOOR)</v>
          </cell>
        </row>
        <row r="21851">
          <cell r="A21851" t="str">
            <v>T006867111201</v>
          </cell>
          <cell r="B21851" t="str">
            <v>PARTITION  PANEL FOR DV 3050WB (BT)</v>
          </cell>
        </row>
        <row r="21852">
          <cell r="A21852" t="str">
            <v>T006867200078</v>
          </cell>
          <cell r="B21852" t="str">
            <v>ASSLY CAB DOOR OUTER LH</v>
          </cell>
        </row>
        <row r="21853">
          <cell r="A21853" t="str">
            <v>T006867200095</v>
          </cell>
          <cell r="B21853" t="str">
            <v>DOOR GRAB HANDLE LH</v>
          </cell>
        </row>
        <row r="21854">
          <cell r="A21854" t="str">
            <v>T006867200108</v>
          </cell>
          <cell r="B21854" t="str">
            <v>JK DOOR ASSLY.(KIT) ELE.OP.JNNURM</v>
          </cell>
        </row>
        <row r="21855">
          <cell r="A21855" t="str">
            <v>T006867200178</v>
          </cell>
          <cell r="B21855" t="str">
            <v>ASSLY CAB DOOR OUTER RH</v>
          </cell>
        </row>
        <row r="21856">
          <cell r="A21856" t="str">
            <v>T006867200195</v>
          </cell>
          <cell r="B21856" t="str">
            <v>DOOR GRAB HANDLE RH</v>
          </cell>
        </row>
        <row r="21857">
          <cell r="A21857" t="str">
            <v>T006867200295</v>
          </cell>
          <cell r="B21857" t="str">
            <v>DOOR GRAB HANDLE ASSY LH (PWR WINDOW)</v>
          </cell>
        </row>
        <row r="21858">
          <cell r="A21858" t="str">
            <v>T006867200305</v>
          </cell>
          <cell r="B21858" t="str">
            <v>ASY CAB DOOR LH</v>
          </cell>
        </row>
        <row r="21859">
          <cell r="A21859" t="str">
            <v>T006867200346</v>
          </cell>
          <cell r="B21859" t="str">
            <v>WINDOW MECHANISM LH</v>
          </cell>
        </row>
        <row r="21860">
          <cell r="A21860" t="str">
            <v>T006867200395</v>
          </cell>
          <cell r="B21860" t="str">
            <v>DOOR GRAB HANDLE ASSY RH (PWR WINDOW)</v>
          </cell>
        </row>
        <row r="21861">
          <cell r="A21861" t="str">
            <v>T006867200405</v>
          </cell>
          <cell r="B21861" t="str">
            <v>ASY CAB DOOR  RH</v>
          </cell>
        </row>
        <row r="21862">
          <cell r="A21862" t="str">
            <v>T006867200446</v>
          </cell>
          <cell r="B21862" t="str">
            <v>WINDOW MECHANISM RH</v>
          </cell>
        </row>
        <row r="21863">
          <cell r="A21863" t="str">
            <v>T006867200505</v>
          </cell>
          <cell r="B21863" t="str">
            <v>ASSLY CAB DOOR FRAME LH</v>
          </cell>
        </row>
        <row r="21864">
          <cell r="A21864" t="str">
            <v>T006867200546</v>
          </cell>
          <cell r="B21864" t="str">
            <v>POWER WINDOW REGU. CABLE TYPE  LH T1 UPG</v>
          </cell>
        </row>
        <row r="21865">
          <cell r="A21865" t="str">
            <v>T006867200605</v>
          </cell>
          <cell r="B21865" t="str">
            <v>ASSLY CAB DOOR FRAME RH</v>
          </cell>
        </row>
        <row r="21866">
          <cell r="A21866" t="str">
            <v>T006867200618</v>
          </cell>
          <cell r="B21866" t="str">
            <v>ASSY WINDOW LIFTER RAIL LH</v>
          </cell>
        </row>
        <row r="21867">
          <cell r="A21867" t="str">
            <v>T006867200646</v>
          </cell>
          <cell r="B21867" t="str">
            <v>POWER WINDOW REGU. CABLE TYPE  RH T1 UPG</v>
          </cell>
        </row>
        <row r="21868">
          <cell r="A21868" t="str">
            <v>T006867200705</v>
          </cell>
          <cell r="B21868" t="str">
            <v>ASY CAB DOOR LH</v>
          </cell>
        </row>
        <row r="21869">
          <cell r="A21869" t="str">
            <v>T006867200718</v>
          </cell>
          <cell r="B21869" t="str">
            <v>ASSY WINDOW LIFTER RAIL RH</v>
          </cell>
        </row>
        <row r="21870">
          <cell r="A21870" t="str">
            <v>T006867200805</v>
          </cell>
          <cell r="B21870" t="str">
            <v>ASY CAB DOOR RH</v>
          </cell>
        </row>
        <row r="21871">
          <cell r="A21871" t="str">
            <v>T006867200905</v>
          </cell>
          <cell r="B21871" t="str">
            <v>ASSLY CAB DOOR FRAME LH</v>
          </cell>
        </row>
        <row r="21872">
          <cell r="A21872" t="str">
            <v>T006867201305</v>
          </cell>
          <cell r="B21872" t="str">
            <v>ASSY CAB DOOR LH</v>
          </cell>
        </row>
        <row r="21873">
          <cell r="A21873" t="str">
            <v>T006867201405</v>
          </cell>
          <cell r="B21873" t="str">
            <v>ASSY CAB DOOR RH</v>
          </cell>
        </row>
        <row r="21874">
          <cell r="A21874" t="str">
            <v>T006867220014</v>
          </cell>
          <cell r="B21874" t="str">
            <v>BRACKET LH (EXT. REAR VIEW MIRROR)</v>
          </cell>
        </row>
        <row r="21875">
          <cell r="A21875" t="str">
            <v>T006867220114</v>
          </cell>
          <cell r="B21875" t="str">
            <v>BRACKET RH (EXT. REAR VIEW MIRROR)</v>
          </cell>
        </row>
        <row r="21876">
          <cell r="A21876" t="str">
            <v>T006867230514</v>
          </cell>
          <cell r="B21876" t="str">
            <v>BOTTLE HOLDER LH (T1 OM 611)</v>
          </cell>
        </row>
        <row r="21877">
          <cell r="A21877" t="str">
            <v>T006867230614</v>
          </cell>
          <cell r="B21877" t="str">
            <v>BOTTLE HOLDER  RH (T1 OM 611)</v>
          </cell>
        </row>
        <row r="21878">
          <cell r="A21878" t="str">
            <v>T006867230714</v>
          </cell>
          <cell r="B21878" t="str">
            <v>BOTTLE HOLDER LH</v>
          </cell>
        </row>
        <row r="21879">
          <cell r="A21879" t="str">
            <v>T006867230814</v>
          </cell>
          <cell r="B21879" t="str">
            <v>BOTTLE HOLDER RH</v>
          </cell>
        </row>
        <row r="21880">
          <cell r="A21880" t="str">
            <v>T006867250210</v>
          </cell>
          <cell r="B21880" t="str">
            <v>GLASS PANEL FOR CAB DOOR (FLOAT QUALITY)</v>
          </cell>
        </row>
        <row r="21881">
          <cell r="A21881" t="str">
            <v>T006867250489</v>
          </cell>
          <cell r="B21881" t="str">
            <v>TINTED GLASS (GREEN) FOR QUARTER WINDOW</v>
          </cell>
        </row>
        <row r="21882">
          <cell r="A21882" t="str">
            <v>T006867250491</v>
          </cell>
          <cell r="B21882" t="str">
            <v>TINTED GLASS (GREEN) FOR CAB DOOR</v>
          </cell>
        </row>
        <row r="21883">
          <cell r="A21883" t="str">
            <v>T006867250589</v>
          </cell>
          <cell r="B21883" t="str">
            <v>TINTED GLASS (GREY) FOR QUARTER WINDOW</v>
          </cell>
        </row>
        <row r="21884">
          <cell r="A21884" t="str">
            <v>T006867250591</v>
          </cell>
          <cell r="B21884" t="str">
            <v>GLASS TINTED GRAY FOR CAB DOOR</v>
          </cell>
        </row>
        <row r="21885">
          <cell r="A21885" t="str">
            <v>T006867250610</v>
          </cell>
          <cell r="B21885" t="str">
            <v>GLASS PANEL FOR CAB DOOR TNTD GREEN</v>
          </cell>
        </row>
        <row r="21886">
          <cell r="A21886" t="str">
            <v>T006867250709</v>
          </cell>
          <cell r="B21886" t="str">
            <v>GLASS PANEL FOR QTR. WINDOW TNTD GREEN</v>
          </cell>
        </row>
        <row r="21887">
          <cell r="A21887" t="str">
            <v>T006867270030</v>
          </cell>
          <cell r="B21887" t="str">
            <v>SEALING T1 AMB BVG</v>
          </cell>
        </row>
        <row r="21888">
          <cell r="A21888" t="str">
            <v>T006867270071</v>
          </cell>
          <cell r="B21888" t="str">
            <v>COVERING PANEL FOR CAB DOOR LH (T1)</v>
          </cell>
        </row>
        <row r="21889">
          <cell r="A21889" t="str">
            <v>T006867270096</v>
          </cell>
          <cell r="B21889" t="str">
            <v>RUBBER SEAL CAB DOOR T1/T2</v>
          </cell>
        </row>
        <row r="21890">
          <cell r="A21890" t="str">
            <v>T006867270171</v>
          </cell>
          <cell r="B21890" t="str">
            <v>COVERING PANEL FOR CAB DOOR RH. (T1)</v>
          </cell>
        </row>
        <row r="21891">
          <cell r="A21891" t="str">
            <v>T006867270471</v>
          </cell>
          <cell r="B21891" t="str">
            <v>COVERING PANEL FOR CAB DOOR LH (T1)</v>
          </cell>
        </row>
        <row r="21892">
          <cell r="A21892" t="str">
            <v>T006867270571</v>
          </cell>
          <cell r="B21892" t="str">
            <v>COVERING PANEL FOR CAB DOOR RH (T1)</v>
          </cell>
        </row>
        <row r="21893">
          <cell r="A21893" t="str">
            <v>T006867270671</v>
          </cell>
          <cell r="B21893" t="str">
            <v>COVERING PANEL FOR CAB DOOR LH (T1)</v>
          </cell>
        </row>
        <row r="21894">
          <cell r="A21894" t="str">
            <v>T006867270771</v>
          </cell>
          <cell r="B21894" t="str">
            <v>COVERING PANEL FOR CAB DOOR RH. (T1)</v>
          </cell>
        </row>
        <row r="21895">
          <cell r="A21895" t="str">
            <v>T006867270971</v>
          </cell>
          <cell r="B21895" t="str">
            <v>COVERING PANEL FOR CABDOOR LH</v>
          </cell>
        </row>
        <row r="21896">
          <cell r="A21896" t="str">
            <v>T006867271071</v>
          </cell>
          <cell r="B21896" t="str">
            <v>COVERING PANEL FOR CABDOOR RH</v>
          </cell>
        </row>
        <row r="21897">
          <cell r="A21897" t="str">
            <v>T006867271771</v>
          </cell>
          <cell r="B21897" t="str">
            <v>COVERING PANEL FOR CAB DOOR LH (T1) 3700</v>
          </cell>
        </row>
        <row r="21898">
          <cell r="A21898" t="str">
            <v>T006867271871</v>
          </cell>
          <cell r="B21898" t="str">
            <v>COVERING PANEL FOR CAB DOOR RH. (T1)3700</v>
          </cell>
        </row>
        <row r="21899">
          <cell r="A21899" t="str">
            <v>T006867272171</v>
          </cell>
          <cell r="B21899" t="str">
            <v>COVERING PANEL FOR CAB DOOR LH</v>
          </cell>
        </row>
        <row r="21900">
          <cell r="A21900" t="str">
            <v>T006867272271</v>
          </cell>
          <cell r="B21900" t="str">
            <v>COVERING PANEL FOR CAB DOOR RH</v>
          </cell>
        </row>
        <row r="21901">
          <cell r="A21901" t="str">
            <v>T006867272371</v>
          </cell>
          <cell r="B21901" t="str">
            <v>COVERING PANEL FOR CAB DOOR LH T2 15+D</v>
          </cell>
        </row>
        <row r="21902">
          <cell r="A21902" t="str">
            <v>T006867272471</v>
          </cell>
          <cell r="B21902" t="str">
            <v>COVERING PANEL FOR CAB DOOR RH T2 15+D</v>
          </cell>
        </row>
        <row r="21903">
          <cell r="A21903" t="str">
            <v>T006867272571</v>
          </cell>
          <cell r="B21903" t="str">
            <v>COVERING PANEL (CAB DOOR) LH T2 FABRIC</v>
          </cell>
        </row>
        <row r="21904">
          <cell r="A21904" t="str">
            <v>T006867272671</v>
          </cell>
          <cell r="B21904" t="str">
            <v>COVERING PANEL (CAB DOOR)RH T2 FABRIC</v>
          </cell>
        </row>
        <row r="21905">
          <cell r="A21905" t="str">
            <v>T006867272771</v>
          </cell>
          <cell r="B21905" t="str">
            <v>DOOR GRAB HANDLE CAP LH (PWR WINDOW)</v>
          </cell>
        </row>
        <row r="21906">
          <cell r="A21906" t="str">
            <v>T006867272871</v>
          </cell>
          <cell r="B21906" t="str">
            <v>DOOR GRAB HANDLE CAP RH (PWR WINDOW)</v>
          </cell>
        </row>
        <row r="21907">
          <cell r="A21907" t="str">
            <v>T006867272971</v>
          </cell>
          <cell r="B21907" t="str">
            <v>COVERING PANEL CAB DOOR LH (PWR WINDOW)</v>
          </cell>
        </row>
        <row r="21908">
          <cell r="A21908" t="str">
            <v>T006867273071</v>
          </cell>
          <cell r="B21908" t="str">
            <v>COVERING PANEL CAB DOOR RH (PWR WINDOW)</v>
          </cell>
        </row>
        <row r="21909">
          <cell r="A21909" t="str">
            <v>T006867273371</v>
          </cell>
          <cell r="B21909" t="str">
            <v>COVERING PANEL CAB DOOR LH (T1 UPGD ECO)</v>
          </cell>
        </row>
        <row r="21910">
          <cell r="A21910" t="str">
            <v>T006867273471</v>
          </cell>
          <cell r="B21910" t="str">
            <v>COVERING PANEL CAB DOOR RH (T1 UPGD ECO)</v>
          </cell>
        </row>
        <row r="21911">
          <cell r="A21911" t="str">
            <v>T006867300035</v>
          </cell>
          <cell r="B21911" t="str">
            <v>SECONDARY LATCH ASSY LH FOR SLD DOOR</v>
          </cell>
        </row>
        <row r="21912">
          <cell r="A21912" t="str">
            <v>T006867300037</v>
          </cell>
          <cell r="B21912" t="str">
            <v>HINGE ASSLY BOTTOM (EMER.DOOR)T2 SCB MH</v>
          </cell>
        </row>
        <row r="21913">
          <cell r="A21913" t="str">
            <v>T006867300078</v>
          </cell>
          <cell r="B21913" t="str">
            <v>DOOR SEALING OUTER (EMER.EXIT) T2 SCB MH</v>
          </cell>
        </row>
        <row r="21914">
          <cell r="A21914" t="str">
            <v>T006867300137</v>
          </cell>
          <cell r="B21914" t="str">
            <v>HINGE ASSLY TOP (EMER.DOOR)T2 SCB MH</v>
          </cell>
        </row>
        <row r="21915">
          <cell r="A21915" t="str">
            <v>T006867300211</v>
          </cell>
          <cell r="B21915" t="str">
            <v>MOUNTING PLATE BOTTOM S/A(JK DOOR JNN)</v>
          </cell>
        </row>
        <row r="21916">
          <cell r="A21916" t="str">
            <v>T006867300303</v>
          </cell>
          <cell r="B21916" t="str">
            <v>EMERGANCY DOOR ASSLY  T2 SCB (MH)</v>
          </cell>
        </row>
        <row r="21917">
          <cell r="A21917" t="str">
            <v>T006867300903</v>
          </cell>
          <cell r="B21917" t="str">
            <v>EMERGANCY DOOR ASSLY RH T2 4020</v>
          </cell>
        </row>
        <row r="21918">
          <cell r="A21918" t="str">
            <v>T006867301435</v>
          </cell>
          <cell r="B21918" t="str">
            <v>DOOR LOCK ASSY (EMERGANCY EXIT)T2 SCB MH</v>
          </cell>
        </row>
        <row r="21919">
          <cell r="A21919" t="str">
            <v>T006867320017</v>
          </cell>
          <cell r="B21919" t="str">
            <v>SPLINE SHAFT FOR FORCE MOTOR(JK DOR JNN)</v>
          </cell>
        </row>
        <row r="21920">
          <cell r="A21920" t="str">
            <v>T006867320020</v>
          </cell>
          <cell r="B21920" t="str">
            <v>RUBBER STOPPER</v>
          </cell>
        </row>
        <row r="21921">
          <cell r="A21921" t="str">
            <v>T006867320031</v>
          </cell>
          <cell r="B21921" t="str">
            <v>BEARING MTG BLOCK (JK DOOR JNN)</v>
          </cell>
        </row>
        <row r="21922">
          <cell r="A21922" t="str">
            <v>T006867320048</v>
          </cell>
          <cell r="B21922" t="str">
            <v>BEARING HOUSING FOR FORCE MOTOR(JK DOOR)</v>
          </cell>
        </row>
        <row r="21923">
          <cell r="A21923" t="str">
            <v>T006867320117</v>
          </cell>
          <cell r="B21923" t="str">
            <v>ROLLER SHAFT FOR FORCE MOTOR(JK DOR JNN)</v>
          </cell>
        </row>
        <row r="21924">
          <cell r="A21924" t="str">
            <v>T006867350009</v>
          </cell>
          <cell r="B21924" t="str">
            <v>GLASS FOR SLIDING DOOR (TINTED GREEN)</v>
          </cell>
        </row>
        <row r="21925">
          <cell r="A21925" t="str">
            <v>T006867350121</v>
          </cell>
          <cell r="B21925" t="str">
            <v>RUBBER  FRAME FOR FIX GLASS (JNNURM T2)</v>
          </cell>
        </row>
        <row r="21926">
          <cell r="A21926" t="str">
            <v>T006867350309</v>
          </cell>
          <cell r="B21926" t="str">
            <v>GLASS FOR SIDE PANEL (T2 JNNURM)</v>
          </cell>
        </row>
        <row r="21927">
          <cell r="A21927" t="str">
            <v>T006867350321</v>
          </cell>
          <cell r="B21927" t="str">
            <v>RUBBER FRAME(GASKET SIDE MEM EPDM)JK DOR</v>
          </cell>
        </row>
        <row r="21928">
          <cell r="A21928" t="str">
            <v>T006867350421</v>
          </cell>
          <cell r="B21928" t="str">
            <v>RUBBER FRAME(CENTRE GASKET EPDM)JK DOOR</v>
          </cell>
        </row>
        <row r="21929">
          <cell r="A21929" t="str">
            <v>T006867350521</v>
          </cell>
          <cell r="B21929" t="str">
            <v>RUBBER FRAME(TOP&amp;BOTOM GASKETEPDM)JK DOR</v>
          </cell>
        </row>
        <row r="21930">
          <cell r="A21930" t="str">
            <v>T006867350609</v>
          </cell>
          <cell r="B21930" t="str">
            <v xml:space="preserve"> GLASS (JK DOOR JNN)</v>
          </cell>
        </row>
        <row r="21931">
          <cell r="A21931" t="str">
            <v>T006867350621</v>
          </cell>
          <cell r="B21931" t="str">
            <v>RUBBER FRAME(HING MEM EPDM)JK DOR</v>
          </cell>
        </row>
        <row r="21932">
          <cell r="A21932" t="str">
            <v>T006867350709</v>
          </cell>
          <cell r="B21932" t="str">
            <v>GLASS SIDE PANEL TINTED (JK DOOR)</v>
          </cell>
        </row>
        <row r="21933">
          <cell r="A21933" t="str">
            <v>T006867350721</v>
          </cell>
          <cell r="B21933" t="str">
            <v>BOTTOM RUBBER STRIP JK DOOR</v>
          </cell>
        </row>
        <row r="21934">
          <cell r="A21934" t="str">
            <v>T006867350809</v>
          </cell>
          <cell r="B21934" t="str">
            <v>GLASS FOR SIDE PANEL TNTD GREEN</v>
          </cell>
        </row>
        <row r="21935">
          <cell r="A21935" t="str">
            <v>T006867360243</v>
          </cell>
          <cell r="B21935" t="str">
            <v>COVER FOR GUIDE RAIL (CANOPY) JNNURM</v>
          </cell>
        </row>
        <row r="21936">
          <cell r="A21936" t="str">
            <v>T006867370671</v>
          </cell>
          <cell r="B21936" t="str">
            <v>DOOR COVERING (EMERGANCY)RH T2 SCB</v>
          </cell>
        </row>
        <row r="21937">
          <cell r="A21937" t="str">
            <v>T006867400078</v>
          </cell>
          <cell r="B21937" t="str">
            <v xml:space="preserve"> REAR DOOR OUTER LH</v>
          </cell>
        </row>
        <row r="21938">
          <cell r="A21938" t="str">
            <v>T006867400110</v>
          </cell>
          <cell r="B21938" t="str">
            <v>ASSY INNER PART RH (DV -180)</v>
          </cell>
        </row>
        <row r="21939">
          <cell r="A21939" t="str">
            <v>T006867400178</v>
          </cell>
          <cell r="B21939" t="str">
            <v>ASSLY REAR DOOR OUTER RH</v>
          </cell>
        </row>
        <row r="21940">
          <cell r="A21940" t="str">
            <v>T006867400378</v>
          </cell>
          <cell r="B21940" t="str">
            <v>ASSLY REAR DOOR OUTER SEALING LH T2 DV</v>
          </cell>
        </row>
        <row r="21941">
          <cell r="A21941" t="str">
            <v>T006867400402</v>
          </cell>
          <cell r="B21941" t="str">
            <v>REAR DOOR ASSY LH W. HINGE (DV-SLIDING)</v>
          </cell>
        </row>
        <row r="21942">
          <cell r="A21942" t="str">
            <v>T006867400478</v>
          </cell>
          <cell r="B21942" t="str">
            <v>ASSLY REAR DOOR OUTER SEALING RH T2 DV</v>
          </cell>
        </row>
        <row r="21943">
          <cell r="A21943" t="str">
            <v>T006867400502</v>
          </cell>
          <cell r="B21943" t="str">
            <v>REAR DOOR ASSY RH W. HINGES (DV-SLIDING)</v>
          </cell>
        </row>
        <row r="21944">
          <cell r="A21944" t="str">
            <v>T006867400602</v>
          </cell>
          <cell r="B21944" t="str">
            <v>REAR DOOR ASSY LH W. HINGE(DV-VIDEOCON)</v>
          </cell>
        </row>
        <row r="21945">
          <cell r="A21945" t="str">
            <v>T006867400702</v>
          </cell>
          <cell r="B21945" t="str">
            <v>REAR DOOR ASSY RH W. HINGES (DV-VIDEOCON</v>
          </cell>
        </row>
        <row r="21946">
          <cell r="A21946" t="str">
            <v>T006867400737</v>
          </cell>
          <cell r="B21946" t="str">
            <v>HINGE ASSY WITH STOPPER (270)</v>
          </cell>
        </row>
        <row r="21947">
          <cell r="A21947" t="str">
            <v>T006867400802</v>
          </cell>
          <cell r="B21947" t="str">
            <v>REAR DOOR SHELL ASSY LH (DV -180)</v>
          </cell>
        </row>
        <row r="21948">
          <cell r="A21948" t="str">
            <v>T006867400837</v>
          </cell>
          <cell r="B21948" t="str">
            <v>HINGE ASSY W/O STOPPER (270)</v>
          </cell>
        </row>
        <row r="21949">
          <cell r="A21949" t="str">
            <v>T006867400902</v>
          </cell>
          <cell r="B21949" t="str">
            <v>REAR DOOR SHELL ASSY RH (DV -180)</v>
          </cell>
        </row>
        <row r="21950">
          <cell r="A21950" t="str">
            <v>T006867401002</v>
          </cell>
          <cell r="B21950" t="str">
            <v>REAR DOOR SHELL LH DV</v>
          </cell>
        </row>
        <row r="21951">
          <cell r="A21951" t="str">
            <v>T006867401102</v>
          </cell>
          <cell r="B21951" t="str">
            <v>REAR DOOR SHELL RH DV</v>
          </cell>
        </row>
        <row r="21952">
          <cell r="A21952" t="str">
            <v>T006867401202</v>
          </cell>
          <cell r="B21952" t="str">
            <v>REAR DOOR  PANEL LH MB (270 DEG.HINGE)</v>
          </cell>
        </row>
        <row r="21953">
          <cell r="A21953" t="str">
            <v>T006867401337</v>
          </cell>
          <cell r="B21953" t="str">
            <v>GAS SPRING T2 SCB TN (LAY-463(A)/00)</v>
          </cell>
        </row>
        <row r="21954">
          <cell r="A21954" t="str">
            <v>T006867401402</v>
          </cell>
          <cell r="B21954" t="str">
            <v>REAR DOOR ASSY LH W. HINGE</v>
          </cell>
        </row>
        <row r="21955">
          <cell r="A21955" t="str">
            <v>T006867401502</v>
          </cell>
          <cell r="B21955" t="str">
            <v>REAR DOOR ASSY RH W. HINGES</v>
          </cell>
        </row>
        <row r="21956">
          <cell r="A21956" t="str">
            <v>T006867401602</v>
          </cell>
          <cell r="B21956" t="str">
            <v>ASSLY REAR DOOR PANEL LH (W/O HINGES)</v>
          </cell>
        </row>
        <row r="21957">
          <cell r="A21957" t="str">
            <v>T006867401702</v>
          </cell>
          <cell r="B21957" t="str">
            <v>REAR DOOR ASSY LH W. HINGES 270 DEG</v>
          </cell>
        </row>
        <row r="21958">
          <cell r="A21958" t="str">
            <v>T006867401802</v>
          </cell>
          <cell r="B21958" t="str">
            <v>REAR DOOR ASSY RH W. HINGES 270 DEG MB</v>
          </cell>
        </row>
        <row r="21959">
          <cell r="A21959" t="str">
            <v>T006867401902</v>
          </cell>
          <cell r="B21959" t="str">
            <v>ASSLY REAR DOOR PANEL RH (W/O HINGES)</v>
          </cell>
        </row>
        <row r="21960">
          <cell r="A21960" t="str">
            <v>T006867402002</v>
          </cell>
          <cell r="B21960" t="str">
            <v>REAR DOOR ASSLY  LH (W/O HINGES)</v>
          </cell>
        </row>
        <row r="21961">
          <cell r="A21961" t="str">
            <v>T006867402102</v>
          </cell>
          <cell r="B21961" t="str">
            <v>REAR DOOR ASSLY RH (W/O HINGES)</v>
          </cell>
        </row>
        <row r="21962">
          <cell r="A21962" t="str">
            <v>T006867402802</v>
          </cell>
          <cell r="B21962" t="str">
            <v>REAR DOOR ASLY LH T2 (W/O HINGES) 270DEG</v>
          </cell>
        </row>
        <row r="21963">
          <cell r="A21963" t="str">
            <v>T006867402902</v>
          </cell>
          <cell r="B21963" t="str">
            <v>REAR DOOR ASLY LH T2 (270 deg HINGES)</v>
          </cell>
        </row>
        <row r="21964">
          <cell r="A21964" t="str">
            <v>T006867403002</v>
          </cell>
          <cell r="B21964" t="str">
            <v>REAR DOOR ASLY RH T2 (W/O HINGES) 270DEG</v>
          </cell>
        </row>
        <row r="21965">
          <cell r="A21965" t="str">
            <v>T006867403102</v>
          </cell>
          <cell r="B21965" t="str">
            <v>REAR DOOR ASLY RH T2 (270 deg HINGES)</v>
          </cell>
        </row>
        <row r="21966">
          <cell r="A21966" t="str">
            <v>T006867430011</v>
          </cell>
          <cell r="B21966" t="str">
            <v>PLATE FOR REAR DOOR T1</v>
          </cell>
        </row>
        <row r="21967">
          <cell r="A21967" t="str">
            <v>T006867450110</v>
          </cell>
          <cell r="B21967" t="str">
            <v>REAR DOOR GLASS (FLOAT QUALITY) ""E"" M</v>
          </cell>
        </row>
        <row r="21968">
          <cell r="A21968" t="str">
            <v>T006867450410</v>
          </cell>
          <cell r="B21968" t="str">
            <v>STUCK GLASS TINTED GRAY REAR DOOR LH</v>
          </cell>
        </row>
        <row r="21969">
          <cell r="A21969" t="str">
            <v>T006867450493</v>
          </cell>
          <cell r="B21969" t="str">
            <v>TINTED GLASS (GREEN) FOR REAR DOOR</v>
          </cell>
        </row>
        <row r="21970">
          <cell r="A21970" t="str">
            <v>T006867450510</v>
          </cell>
          <cell r="B21970" t="str">
            <v>STUCK GLASS TINTED GRAY REAR DOOR RH</v>
          </cell>
        </row>
        <row r="21971">
          <cell r="A21971" t="str">
            <v>T006867450593</v>
          </cell>
          <cell r="B21971" t="str">
            <v>GLASS TINTED GRAY FOR REAR DOOR</v>
          </cell>
        </row>
        <row r="21972">
          <cell r="A21972" t="str">
            <v>T006867450793</v>
          </cell>
          <cell r="B21972" t="str">
            <v>GLASS (PLAIN) FOR REAR DOOR T2</v>
          </cell>
        </row>
        <row r="21973">
          <cell r="A21973" t="str">
            <v>T006867450810</v>
          </cell>
          <cell r="B21973" t="str">
            <v>GLASS ESCAPE HATCH TINTED WINDOW GRAY</v>
          </cell>
        </row>
        <row r="21974">
          <cell r="A21974" t="str">
            <v>T006867450910</v>
          </cell>
          <cell r="B21974" t="str">
            <v>REAR DOOR GLASS TINTED GREEN</v>
          </cell>
        </row>
        <row r="21975">
          <cell r="A21975" t="str">
            <v>T006867452210</v>
          </cell>
          <cell r="B21975" t="str">
            <v>REAR DOOR GLASS TINTED GREEN T2</v>
          </cell>
        </row>
        <row r="21976">
          <cell r="A21976" t="str">
            <v>T006867470071</v>
          </cell>
          <cell r="B21976" t="str">
            <v>REAR DOOR INNER PANEL LH (T1)</v>
          </cell>
        </row>
        <row r="21977">
          <cell r="A21977" t="str">
            <v>T006867470171</v>
          </cell>
          <cell r="B21977" t="str">
            <v>REAR DOOR INNER PANEL RH (T1)</v>
          </cell>
        </row>
        <row r="21978">
          <cell r="A21978" t="str">
            <v>T006867470471</v>
          </cell>
          <cell r="B21978" t="str">
            <v>REAR DOOR COVERING PANEL LH (T1)</v>
          </cell>
        </row>
        <row r="21979">
          <cell r="A21979" t="str">
            <v>T006867470571</v>
          </cell>
          <cell r="B21979" t="str">
            <v>REAR DOOR COVERING PANEL RH (T1)</v>
          </cell>
        </row>
        <row r="21980">
          <cell r="A21980" t="str">
            <v>T006867470671</v>
          </cell>
          <cell r="B21980" t="str">
            <v>REAR DOOR INNER PANEL LH (T1)</v>
          </cell>
        </row>
        <row r="21981">
          <cell r="A21981" t="str">
            <v>T006867470771</v>
          </cell>
          <cell r="B21981" t="str">
            <v>REAR DOOR INNER PANEL RH (T1)</v>
          </cell>
        </row>
        <row r="21982">
          <cell r="A21982" t="str">
            <v>T006867471271</v>
          </cell>
          <cell r="B21982" t="str">
            <v>REAR DOOR INNER PANEL LH (T1) 3700</v>
          </cell>
        </row>
        <row r="21983">
          <cell r="A21983" t="str">
            <v>T006867471371</v>
          </cell>
          <cell r="B21983" t="str">
            <v>REAR DOOR INNER PANEL RH (T1) 3700WB</v>
          </cell>
        </row>
        <row r="21984">
          <cell r="A21984" t="str">
            <v>T006867471671</v>
          </cell>
          <cell r="B21984" t="str">
            <v>REAR DOOR COVERING PANEL RH</v>
          </cell>
        </row>
        <row r="21985">
          <cell r="A21985" t="str">
            <v>T006867471771</v>
          </cell>
          <cell r="B21985" t="str">
            <v>REAR DOOR COVERING PANEL LH</v>
          </cell>
        </row>
        <row r="21986">
          <cell r="A21986" t="str">
            <v>T006867472371</v>
          </cell>
          <cell r="B21986" t="str">
            <v>REAR DOOR COVERING PANEL RH(T1 UPGD ECO)</v>
          </cell>
        </row>
        <row r="21987">
          <cell r="A21987" t="str">
            <v>T006867500009</v>
          </cell>
          <cell r="B21987" t="str">
            <v>ASSEMBLY BONNET COMPLETE</v>
          </cell>
        </row>
        <row r="21988">
          <cell r="A21988" t="str">
            <v>T006867500109</v>
          </cell>
          <cell r="B21988" t="str">
            <v>BONNET PANEL ASSLY  B006117500009</v>
          </cell>
        </row>
        <row r="21989">
          <cell r="A21989" t="str">
            <v>T006867500110</v>
          </cell>
          <cell r="B21989" t="str">
            <v>BONNET SEAL MTG. PANEL S/A BS IV</v>
          </cell>
        </row>
        <row r="21990">
          <cell r="A21990" t="str">
            <v>T006867500184</v>
          </cell>
          <cell r="B21990" t="str">
            <v>BONNET LATCH ASSY</v>
          </cell>
        </row>
        <row r="21991">
          <cell r="A21991" t="str">
            <v>T006867500210</v>
          </cell>
          <cell r="B21991" t="str">
            <v>BONNET SEAL MTG. PANEL ASSLY (T2)</v>
          </cell>
        </row>
        <row r="21992">
          <cell r="A21992" t="str">
            <v>T006867500221</v>
          </cell>
          <cell r="B21992" t="str">
            <v>BONNET HINGE ASSY LH</v>
          </cell>
        </row>
        <row r="21993">
          <cell r="A21993" t="str">
            <v>T006867500312</v>
          </cell>
          <cell r="B21993" t="str">
            <v>STUD PLATE</v>
          </cell>
        </row>
        <row r="21994">
          <cell r="A21994" t="str">
            <v>T006867500321</v>
          </cell>
          <cell r="B21994" t="str">
            <v>BONNET HINGE ASSY RH</v>
          </cell>
        </row>
        <row r="21995">
          <cell r="A21995" t="str">
            <v>T006867500609</v>
          </cell>
          <cell r="B21995" t="str">
            <v>BONNET PANEL SUB ASSLY</v>
          </cell>
        </row>
        <row r="21996">
          <cell r="A21996" t="str">
            <v>T006867501209</v>
          </cell>
          <cell r="B21996" t="str">
            <v>BONNET PANEL ASSY (T2)</v>
          </cell>
        </row>
        <row r="21997">
          <cell r="A21997" t="str">
            <v>T006867501309</v>
          </cell>
          <cell r="B21997" t="str">
            <v>BONNET PANEL ASSY (MOON DUST SILVER)T2</v>
          </cell>
        </row>
        <row r="21998">
          <cell r="A21998" t="str">
            <v>T006867501409</v>
          </cell>
          <cell r="B21998" t="str">
            <v>BONNET PANEL ASSY (YELLOW)T2 MH</v>
          </cell>
        </row>
        <row r="21999">
          <cell r="A21999" t="str">
            <v>T006867510010</v>
          </cell>
          <cell r="B21999" t="str">
            <v>BONNET SEALING MTG.PANEL</v>
          </cell>
        </row>
        <row r="22000">
          <cell r="A22000" t="str">
            <v>T006867510109</v>
          </cell>
          <cell r="B22000" t="str">
            <v>.ONNET OUTER PANEL</v>
          </cell>
        </row>
        <row r="22001">
          <cell r="A22001" t="str">
            <v>T006867510114</v>
          </cell>
          <cell r="B22001" t="str">
            <v>MTG BKT (BONNET SEALING MTG PANEL)</v>
          </cell>
        </row>
        <row r="22002">
          <cell r="A22002" t="str">
            <v>T006867510130</v>
          </cell>
          <cell r="B22002" t="str">
            <v>NAME PLATE 'TRAVELLER'</v>
          </cell>
        </row>
        <row r="22003">
          <cell r="A22003" t="str">
            <v>T006867510230</v>
          </cell>
          <cell r="B22003" t="str">
            <v>NAME PLATE 'TRAVELLER'</v>
          </cell>
        </row>
        <row r="22004">
          <cell r="A22004" t="str">
            <v>T006867510830</v>
          </cell>
          <cell r="B22004" t="str">
            <v>NAME PLATE FOR TEMPO TRAVELLER</v>
          </cell>
        </row>
        <row r="22005">
          <cell r="A22005" t="str">
            <v>T006867520024</v>
          </cell>
          <cell r="B22005" t="str">
            <v>STAY ROD FOR BONNET</v>
          </cell>
        </row>
        <row r="22006">
          <cell r="A22006" t="str">
            <v>T006867520124</v>
          </cell>
          <cell r="B22006" t="str">
            <v>BONNET STAY ROD REAR FLAP T2</v>
          </cell>
        </row>
        <row r="22007">
          <cell r="A22007" t="str">
            <v>T006867520211</v>
          </cell>
          <cell r="B22007" t="str">
            <v>STRIKER FOR BONNET.</v>
          </cell>
        </row>
        <row r="22008">
          <cell r="A22008" t="str">
            <v>T006867600028</v>
          </cell>
          <cell r="B22008" t="str">
            <v>ASSY RETAINER</v>
          </cell>
        </row>
        <row r="22009">
          <cell r="A22009" t="str">
            <v>T006867600047</v>
          </cell>
          <cell r="B22009" t="str">
            <v>ROLLER ASSLY.</v>
          </cell>
        </row>
        <row r="22010">
          <cell r="A22010" t="str">
            <v>T006867600059</v>
          </cell>
          <cell r="B22010" t="str">
            <v>OUTER DOOR HANDLE WITH KEY-SET</v>
          </cell>
        </row>
        <row r="22011">
          <cell r="A22011" t="str">
            <v>T006867600102</v>
          </cell>
          <cell r="B22011" t="str">
            <v>WINDOW REGULATOR HANDLE</v>
          </cell>
        </row>
        <row r="22012">
          <cell r="A22012" t="str">
            <v>T006867600141</v>
          </cell>
          <cell r="B22012" t="str">
            <v>DOOR LOCK ASSY. (FOR SLIDING DOOR)</v>
          </cell>
        </row>
        <row r="22013">
          <cell r="A22013" t="str">
            <v>T006867600259</v>
          </cell>
          <cell r="B22013" t="str">
            <v>DR LOCK HANDLE,STRG.LOCK COM.KEY SET -T</v>
          </cell>
        </row>
        <row r="22014">
          <cell r="A22014" t="str">
            <v>T006867600359</v>
          </cell>
          <cell r="B22014" t="str">
            <v>DR LOCK HANDLE,STRG.LOCK COM.KEY SET-SLD</v>
          </cell>
        </row>
        <row r="22015">
          <cell r="A22015" t="str">
            <v>T006867600559</v>
          </cell>
          <cell r="B22015" t="str">
            <v>DOOR HANDLE SET FOR SLIDING DOOR</v>
          </cell>
        </row>
        <row r="22016">
          <cell r="A22016" t="str">
            <v>T006867600959</v>
          </cell>
          <cell r="B22016" t="str">
            <v>DOOR HANDLE SET WITH COMMON KEY</v>
          </cell>
        </row>
        <row r="22017">
          <cell r="A22017" t="str">
            <v>T006867601059</v>
          </cell>
          <cell r="B22017" t="str">
            <v>DOOR HANDLE SET SLD.DOOR LHD (NF)</v>
          </cell>
        </row>
        <row r="22018">
          <cell r="A22018" t="str">
            <v>T006867601259</v>
          </cell>
          <cell r="B22018" t="str">
            <v>KIT LOCK  WITH COMMON KEY (T2)</v>
          </cell>
        </row>
        <row r="22019">
          <cell r="A22019" t="str">
            <v>T006867660098</v>
          </cell>
          <cell r="B22019" t="str">
            <v>CLOSING CAP</v>
          </cell>
        </row>
        <row r="22020">
          <cell r="A22020" t="str">
            <v>T006867660109</v>
          </cell>
          <cell r="B22020" t="str">
            <v>HANDLE</v>
          </cell>
        </row>
        <row r="22021">
          <cell r="A22021" t="str">
            <v>T006867660125</v>
          </cell>
          <cell r="B22021" t="str">
            <v>COLLAR</v>
          </cell>
        </row>
        <row r="22022">
          <cell r="A22022" t="str">
            <v>T006867660225</v>
          </cell>
          <cell r="B22022" t="str">
            <v>SPACER DISC.</v>
          </cell>
        </row>
        <row r="22023">
          <cell r="A22023" t="str">
            <v>T006868100010</v>
          </cell>
          <cell r="B22023" t="str">
            <v>ASSLY SUNVISOR COMPLETE</v>
          </cell>
        </row>
        <row r="22024">
          <cell r="A22024" t="str">
            <v>T006868100011</v>
          </cell>
          <cell r="B22024" t="str">
            <v>CLAMP FOR GRAB RAIL MTG T2 SCB</v>
          </cell>
        </row>
        <row r="22025">
          <cell r="A22025" t="str">
            <v>T006868100016</v>
          </cell>
          <cell r="B22025" t="str">
            <v>REAR VIEW MIRROR SUBASSLY (OUTER)</v>
          </cell>
        </row>
        <row r="22026">
          <cell r="A22026" t="str">
            <v>T006868100017</v>
          </cell>
          <cell r="B22026" t="str">
            <v>INTERNAL REAR VIEW MIRROR ASSLY T2</v>
          </cell>
        </row>
        <row r="22027">
          <cell r="A22027" t="str">
            <v>T006868100054</v>
          </cell>
          <cell r="B22027" t="str">
            <v>GRAB HANDLE</v>
          </cell>
        </row>
        <row r="22028">
          <cell r="A22028" t="str">
            <v>T006868100111</v>
          </cell>
          <cell r="B22028" t="str">
            <v>CLAMP FOR GRAB RAIL MTG T2 SCB</v>
          </cell>
        </row>
        <row r="22029">
          <cell r="A22029" t="str">
            <v>T006868100127</v>
          </cell>
          <cell r="B22029" t="str">
            <v>TUBE S/A FOR GRAB RAIL T2 SCB</v>
          </cell>
        </row>
        <row r="22030">
          <cell r="A22030" t="str">
            <v>T006868100151</v>
          </cell>
          <cell r="B22030" t="str">
            <v>REAR VIEW MIRROR ASSY LH T2 LHD</v>
          </cell>
        </row>
        <row r="22031">
          <cell r="A22031" t="str">
            <v>T006868100210</v>
          </cell>
          <cell r="B22031" t="str">
            <v>ASSLY SUNVISOR COMPLETE T2 15+D</v>
          </cell>
        </row>
        <row r="22032">
          <cell r="A22032" t="str">
            <v>T006868100211</v>
          </cell>
          <cell r="B22032" t="str">
            <v>CLAMP FOR STANCHION BAR MTG (TOP)JNNURM</v>
          </cell>
        </row>
        <row r="22033">
          <cell r="A22033" t="str">
            <v>T006868100216</v>
          </cell>
          <cell r="B22033" t="str">
            <v>REAR VIEW MIRROR ASSLY LH (EXT.) E'MARK</v>
          </cell>
        </row>
        <row r="22034">
          <cell r="A22034" t="str">
            <v>T006868100217</v>
          </cell>
          <cell r="B22034" t="str">
            <v>INTERNAL REAR VIEW MIRROR</v>
          </cell>
        </row>
        <row r="22035">
          <cell r="A22035" t="str">
            <v>T006868100218</v>
          </cell>
          <cell r="B22035" t="str">
            <v>GRAB RAIL ASSLY T2 15+D</v>
          </cell>
        </row>
        <row r="22036">
          <cell r="A22036" t="str">
            <v>T006868100227</v>
          </cell>
          <cell r="B22036" t="str">
            <v>TUBE S/A FOR GRAB RAIL T2 SCB</v>
          </cell>
        </row>
        <row r="22037">
          <cell r="A22037" t="str">
            <v>T006868100251</v>
          </cell>
          <cell r="B22037" t="str">
            <v>REAR VIEW MIRROR ASSY RH T2 LHD</v>
          </cell>
        </row>
        <row r="22038">
          <cell r="A22038" t="str">
            <v>T006868100316</v>
          </cell>
          <cell r="B22038" t="str">
            <v>REAR VIEW MIRROR ASSLY RH (EXT.) E'MARK</v>
          </cell>
        </row>
        <row r="22039">
          <cell r="A22039" t="str">
            <v>T006868100327</v>
          </cell>
          <cell r="B22039" t="str">
            <v>TUBE S/A FOR GRAB RAIL T1 SCB</v>
          </cell>
        </row>
        <row r="22040">
          <cell r="A22040" t="str">
            <v>T006868100411</v>
          </cell>
          <cell r="B22040" t="str">
            <v>CLAMP FOR GRAB RAIL MTG T2 LHD</v>
          </cell>
        </row>
        <row r="22041">
          <cell r="A22041" t="str">
            <v>T006868100427</v>
          </cell>
          <cell r="B22041" t="str">
            <v>TUBE S/A FOR GRAB RAIL T1 SCB</v>
          </cell>
        </row>
        <row r="22042">
          <cell r="A22042" t="str">
            <v>T006868100527</v>
          </cell>
          <cell r="B22042" t="str">
            <v>TUBE FOR GRAB RAIL T1 SCB</v>
          </cell>
        </row>
        <row r="22043">
          <cell r="A22043" t="str">
            <v>T006868100554</v>
          </cell>
          <cell r="B22043" t="str">
            <v>GRAB HANDLE (GREY COLOUR)FOR CONTURO</v>
          </cell>
        </row>
        <row r="22044">
          <cell r="A22044" t="str">
            <v>T006868101016</v>
          </cell>
          <cell r="B22044" t="str">
            <v>REAR VIEW MIRROR ASSLY LH</v>
          </cell>
        </row>
        <row r="22045">
          <cell r="A22045" t="str">
            <v>T006868101216</v>
          </cell>
          <cell r="B22045" t="str">
            <v>EXTERNAL REAR VIEW MIRROR LH</v>
          </cell>
        </row>
        <row r="22046">
          <cell r="A22046" t="str">
            <v>T006868101316</v>
          </cell>
          <cell r="B22046" t="str">
            <v>EXTERNAL REAR VIEW MIRROR RH</v>
          </cell>
        </row>
        <row r="22047">
          <cell r="A22047" t="str">
            <v>T006868110009</v>
          </cell>
          <cell r="B22047" t="str">
            <v>GLASS (EXTERNAL REAR VIEW MIRROR) LH</v>
          </cell>
        </row>
        <row r="22048">
          <cell r="A22048" t="str">
            <v>T006868110041</v>
          </cell>
          <cell r="B22048" t="str">
            <v>END BKT GEAB HANDLE ROOFB251000390041</v>
          </cell>
        </row>
        <row r="22049">
          <cell r="A22049" t="str">
            <v>T006868110049</v>
          </cell>
          <cell r="B22049" t="str">
            <v>MTG PLATE -ROOF LIGHT &amp; REAR VIEW MIRROR</v>
          </cell>
        </row>
        <row r="22050">
          <cell r="A22050" t="str">
            <v>T006868110109</v>
          </cell>
          <cell r="B22050" t="str">
            <v>GLASS (EXTERNAL REAR VIEW MIRROR) RH</v>
          </cell>
        </row>
        <row r="22051">
          <cell r="A22051" t="str">
            <v>T006868110141</v>
          </cell>
          <cell r="B22051" t="str">
            <v>GUIDE BKT GRAB HANDLE ROOF(B251000390051</v>
          </cell>
        </row>
        <row r="22052">
          <cell r="A22052" t="str">
            <v>T006868110527</v>
          </cell>
          <cell r="B22052" t="str">
            <v>TUBE FOR GRAB RAIL T2 SCB AC</v>
          </cell>
        </row>
        <row r="22053">
          <cell r="A22053" t="str">
            <v>T006868110627</v>
          </cell>
          <cell r="B22053" t="str">
            <v>GRAB HANDLE TUBE (SMALL)B251000160161</v>
          </cell>
        </row>
        <row r="22054">
          <cell r="A22054" t="str">
            <v>T006868110727</v>
          </cell>
          <cell r="B22054" t="str">
            <v>GRAB HANDLE TUBE (LONG)B251000160211</v>
          </cell>
        </row>
        <row r="22055">
          <cell r="A22055" t="str">
            <v>T006868111127</v>
          </cell>
          <cell r="B22055" t="str">
            <v>TUBE FOR GRAB RAIL(BEHIND CO-DRI)T1 UPGD</v>
          </cell>
        </row>
        <row r="22056">
          <cell r="A22056" t="str">
            <v>T006868140001</v>
          </cell>
          <cell r="B22056" t="str">
            <v>COAT HANGER</v>
          </cell>
        </row>
        <row r="22057">
          <cell r="A22057" t="str">
            <v>T006868150061</v>
          </cell>
          <cell r="B22057" t="str">
            <v>BASE PLATE FOR HOLDING ANGLE</v>
          </cell>
        </row>
        <row r="22058">
          <cell r="A22058" t="str">
            <v>T006868155136</v>
          </cell>
          <cell r="B22058" t="str">
            <v>GRAB HANDLE</v>
          </cell>
        </row>
        <row r="22059">
          <cell r="A22059" t="str">
            <v>T006868170116</v>
          </cell>
          <cell r="B22059" t="str">
            <v>F MONOGRAM</v>
          </cell>
        </row>
        <row r="22060">
          <cell r="A22060" t="str">
            <v>T006868170117</v>
          </cell>
          <cell r="B22060" t="str">
            <v>STICKER "GRAPHIC" SET T2 15+D</v>
          </cell>
        </row>
        <row r="22061">
          <cell r="A22061" t="str">
            <v>T006868170128</v>
          </cell>
          <cell r="B22061" t="str">
            <v>TEMPO TRAVELLER NAME PLATE REAR</v>
          </cell>
        </row>
        <row r="22062">
          <cell r="A22062" t="str">
            <v>T006868170216</v>
          </cell>
          <cell r="B22062" t="str">
            <v>STICKER "GRAPHICS" SET (LH+RH) FOR T1</v>
          </cell>
        </row>
        <row r="22063">
          <cell r="A22063" t="str">
            <v>T006868170228</v>
          </cell>
          <cell r="B22063" t="str">
            <v>NAME PLATE - DELIVERY VAN</v>
          </cell>
        </row>
        <row r="22064">
          <cell r="A22064" t="str">
            <v>T006868170816</v>
          </cell>
          <cell r="B22064" t="str">
            <v>STICKER "DIESEL"</v>
          </cell>
        </row>
        <row r="22065">
          <cell r="A22065" t="str">
            <v>T006868171016</v>
          </cell>
          <cell r="B22065" t="str">
            <v>STICKER CR V16</v>
          </cell>
        </row>
        <row r="22066">
          <cell r="A22066" t="str">
            <v>T006868171216</v>
          </cell>
          <cell r="B22066" t="str">
            <v>STICKER 'FORCE' REAR SIDE</v>
          </cell>
        </row>
        <row r="22067">
          <cell r="A22067" t="str">
            <v>T006868171217</v>
          </cell>
          <cell r="B22067" t="str">
            <v>STICKER GRAPHIC SET CR-V16 T1 3350 UPGD</v>
          </cell>
        </row>
        <row r="22068">
          <cell r="A22068" t="str">
            <v>T006868171317</v>
          </cell>
          <cell r="B22068" t="str">
            <v>STICKER GRAPHIC SET CR-V16 T1 3700 UPGD</v>
          </cell>
        </row>
        <row r="22069">
          <cell r="A22069" t="str">
            <v>T006868171417</v>
          </cell>
          <cell r="B22069" t="str">
            <v>STICKER GRAPHIC SET CR-V16 T1 4020 UPGD</v>
          </cell>
        </row>
        <row r="22070">
          <cell r="A22070" t="str">
            <v>T006868172216</v>
          </cell>
          <cell r="B22070" t="str">
            <v>STICKER "GRAPHIC" SET LH+RH(3050WB T1)</v>
          </cell>
        </row>
        <row r="22071">
          <cell r="A22071" t="str">
            <v>T006868172316</v>
          </cell>
          <cell r="B22071" t="str">
            <v>STICKER "GRAPHIC" SET LH+RH(3350 WB T1)</v>
          </cell>
        </row>
        <row r="22072">
          <cell r="A22072" t="str">
            <v>T006868172416</v>
          </cell>
          <cell r="B22072" t="str">
            <v>STICKER "GRAPHIC" SET LH+RH(3700 WB T1)</v>
          </cell>
        </row>
        <row r="22073">
          <cell r="A22073" t="str">
            <v>T006868173217</v>
          </cell>
          <cell r="B22073" t="str">
            <v>STICKER FM 3.2 CR T2</v>
          </cell>
        </row>
        <row r="22074">
          <cell r="A22074" t="str">
            <v>T006868173616</v>
          </cell>
          <cell r="B22074" t="str">
            <v>T1-SMOOTH STICKER FOR T1 4022WB</v>
          </cell>
        </row>
        <row r="22075">
          <cell r="A22075" t="str">
            <v>T006868173617</v>
          </cell>
          <cell r="B22075" t="str">
            <v>STICKER FM 2.6 CR</v>
          </cell>
        </row>
        <row r="22076">
          <cell r="A22076" t="str">
            <v>T006868173717</v>
          </cell>
          <cell r="B22076" t="str">
            <v>STICKER FM 2.2CR</v>
          </cell>
        </row>
        <row r="22077">
          <cell r="A22077" t="str">
            <v>T006868173816</v>
          </cell>
          <cell r="B22077" t="str">
            <v>NAME PLATE ''SLEEK''</v>
          </cell>
        </row>
        <row r="22078">
          <cell r="A22078" t="str">
            <v>T006868174816</v>
          </cell>
          <cell r="B22078" t="str">
            <v>NAME  PLATE "FORCE"</v>
          </cell>
        </row>
        <row r="22079">
          <cell r="A22079" t="str">
            <v>T006868175016</v>
          </cell>
          <cell r="B22079" t="str">
            <v>STICKER (EMERGENCY EXIT) SABS</v>
          </cell>
        </row>
        <row r="22080">
          <cell r="A22080" t="str">
            <v>T006868175116</v>
          </cell>
          <cell r="B22080" t="str">
            <v>STICKER GRAPHIC SET (3050WB /3350WB T1)</v>
          </cell>
        </row>
        <row r="22081">
          <cell r="A22081" t="str">
            <v>T006868175216</v>
          </cell>
          <cell r="B22081" t="str">
            <v>STICKER GRAPHIC SET (3700WB /4020WB T1)</v>
          </cell>
        </row>
        <row r="22082">
          <cell r="A22082" t="str">
            <v>T006868176516</v>
          </cell>
          <cell r="B22082" t="str">
            <v>KIT "FORCE" LETTER</v>
          </cell>
        </row>
        <row r="22083">
          <cell r="A22083" t="str">
            <v>T006868176616</v>
          </cell>
          <cell r="B22083" t="str">
            <v>F EMBLEM LETTER</v>
          </cell>
        </row>
        <row r="22084">
          <cell r="A22084" t="str">
            <v>T006868176716</v>
          </cell>
          <cell r="B22084" t="str">
            <v>O EMBLEM LETTER</v>
          </cell>
        </row>
        <row r="22085">
          <cell r="A22085" t="str">
            <v>T006868176816</v>
          </cell>
          <cell r="B22085" t="str">
            <v>R EMBLEM LETTER</v>
          </cell>
        </row>
        <row r="22086">
          <cell r="A22086" t="str">
            <v>T006868176916</v>
          </cell>
          <cell r="B22086" t="str">
            <v>C EMBLEM LETTER</v>
          </cell>
        </row>
        <row r="22087">
          <cell r="A22087" t="str">
            <v>T006868177016</v>
          </cell>
          <cell r="B22087" t="str">
            <v>E EMBLEM LETTER</v>
          </cell>
        </row>
        <row r="22088">
          <cell r="A22088" t="str">
            <v>T006868177316</v>
          </cell>
          <cell r="B22088" t="str">
            <v>STICKER GRAPHIC SET CR-V16 (3050 /3350)</v>
          </cell>
        </row>
        <row r="22089">
          <cell r="A22089" t="str">
            <v>T006868177416</v>
          </cell>
          <cell r="B22089" t="str">
            <v>STICKER GRAPHIC SET CR-V16 (3700 /4020)</v>
          </cell>
        </row>
        <row r="22090">
          <cell r="A22090" t="str">
            <v>T006868177516</v>
          </cell>
          <cell r="B22090" t="str">
            <v>STICKER (SCHOOL BUS)</v>
          </cell>
        </row>
        <row r="22091">
          <cell r="A22091" t="str">
            <v>T006868177616</v>
          </cell>
          <cell r="B22091" t="str">
            <v>STICKER (STOP)</v>
          </cell>
        </row>
        <row r="22092">
          <cell r="A22092" t="str">
            <v>T006868177617</v>
          </cell>
          <cell r="B22092" t="str">
            <v>GRAPHICS STICKER SET T1 3350AMB AIS125 B</v>
          </cell>
        </row>
        <row r="22093">
          <cell r="A22093" t="str">
            <v>T006868177916</v>
          </cell>
          <cell r="B22093" t="str">
            <v>STICKER 'EMERGENCY EXIT' T2 SCB</v>
          </cell>
        </row>
        <row r="22094">
          <cell r="A22094" t="str">
            <v>T006868178016</v>
          </cell>
          <cell r="B22094" t="str">
            <v>STICKER "GRAPHIC" SET T2</v>
          </cell>
        </row>
        <row r="22095">
          <cell r="A22095" t="str">
            <v>T006868178416</v>
          </cell>
          <cell r="B22095" t="str">
            <v>STICKER ' SCHOOL BUS' T2 SCB MH</v>
          </cell>
        </row>
        <row r="22096">
          <cell r="A22096" t="str">
            <v>T006868178516</v>
          </cell>
          <cell r="B22096" t="str">
            <v>STICKER (BRAKE GLASS IN EMER.FOR EXIT)T2</v>
          </cell>
        </row>
        <row r="22097">
          <cell r="A22097" t="str">
            <v>T006868178716</v>
          </cell>
          <cell r="B22097" t="str">
            <v>STICKER "GRAPHIC" SET T2 15+D</v>
          </cell>
        </row>
        <row r="22098">
          <cell r="A22098" t="str">
            <v>T006868178916</v>
          </cell>
          <cell r="B22098" t="str">
            <v>STICKER "GRAPHIC" SET T1 (3050)</v>
          </cell>
        </row>
        <row r="22099">
          <cell r="A22099" t="str">
            <v>T006868179016</v>
          </cell>
          <cell r="B22099" t="str">
            <v>STICKER "GRAPHIC" SET T1 (3350)</v>
          </cell>
        </row>
        <row r="22100">
          <cell r="A22100" t="str">
            <v>T006868179116</v>
          </cell>
          <cell r="B22100" t="str">
            <v>STICKER "GRAPHIC" SET T1 (3700)</v>
          </cell>
        </row>
        <row r="22101">
          <cell r="A22101" t="str">
            <v>T006868179216</v>
          </cell>
          <cell r="B22101" t="str">
            <v>STICKER "GRAPHIC" SET T1 (4020)</v>
          </cell>
        </row>
        <row r="22102">
          <cell r="A22102" t="str">
            <v>T006868179316</v>
          </cell>
          <cell r="B22102" t="str">
            <v>STICKER GRAPHIC SET (T-1 4020WB) CNG</v>
          </cell>
        </row>
        <row r="22103">
          <cell r="A22103" t="str">
            <v>T006868179416</v>
          </cell>
          <cell r="B22103" t="str">
            <v>STICKER GRAPHIC SET (T-1 4020WB)CRV16</v>
          </cell>
        </row>
        <row r="22104">
          <cell r="A22104" t="str">
            <v>T006868179616</v>
          </cell>
          <cell r="B22104" t="str">
            <v>STICKER ( SCHOOL INSIGNA)' T2 SCB MH</v>
          </cell>
        </row>
        <row r="22105">
          <cell r="A22105" t="str">
            <v>T006868179716</v>
          </cell>
          <cell r="B22105" t="str">
            <v>PILLER COVERING SET(BLACK FILM)  T2 15+D</v>
          </cell>
        </row>
        <row r="22106">
          <cell r="A22106" t="str">
            <v>T006868179916</v>
          </cell>
          <cell r="B22106" t="str">
            <v>STICKER ( SCHOOL BUS)FOR INSIDE GLASS T2</v>
          </cell>
        </row>
        <row r="22107">
          <cell r="A22107" t="str">
            <v>T006868200015</v>
          </cell>
          <cell r="B22107" t="str">
            <v>AUXILARY HARNESS (T1 AMBULANCE)</v>
          </cell>
        </row>
        <row r="22108">
          <cell r="A22108" t="str">
            <v>T006868200028</v>
          </cell>
          <cell r="B22108" t="str">
            <v>AMBULANCE REVOLVING LIGHT (T-1)</v>
          </cell>
        </row>
        <row r="22109">
          <cell r="A22109" t="str">
            <v>T006868200029</v>
          </cell>
          <cell r="B22109" t="str">
            <v>2 WAY INTRERCOM PHONE(B251150953011)</v>
          </cell>
        </row>
        <row r="22110">
          <cell r="A22110" t="str">
            <v>T006868200061</v>
          </cell>
          <cell r="B22110" t="str">
            <v>HEAD LAMP ASSLY (T-1)</v>
          </cell>
        </row>
        <row r="22111">
          <cell r="A22111" t="str">
            <v>T006868200064</v>
          </cell>
          <cell r="B22111" t="str">
            <v>TAIL LAMP ASSY LH</v>
          </cell>
        </row>
        <row r="22112">
          <cell r="A22112" t="str">
            <v>T006868200075</v>
          </cell>
          <cell r="B22112" t="str">
            <v>ANTENNA JNNURM</v>
          </cell>
        </row>
        <row r="22113">
          <cell r="A22113" t="str">
            <v>T006868200098</v>
          </cell>
          <cell r="B22113" t="str">
            <v>MODULER SERVICE SET 12V LH(S287151730371</v>
          </cell>
        </row>
        <row r="22114">
          <cell r="A22114" t="str">
            <v>T006868200101</v>
          </cell>
          <cell r="B22114" t="str">
            <v>CARDEC TUBE LIGHT ADJUSTABLE TYPE</v>
          </cell>
        </row>
        <row r="22115">
          <cell r="A22115" t="str">
            <v>T006868200144</v>
          </cell>
          <cell r="B22115" t="str">
            <v>WIPER ARM</v>
          </cell>
        </row>
        <row r="22116">
          <cell r="A22116" t="str">
            <v>T006868200145</v>
          </cell>
          <cell r="B22116" t="str">
            <v>WIPER BLADE</v>
          </cell>
        </row>
        <row r="22117">
          <cell r="A22117" t="str">
            <v>T006868200164</v>
          </cell>
          <cell r="B22117" t="str">
            <v>TAIL LAMP ASSY RH</v>
          </cell>
        </row>
        <row r="22118">
          <cell r="A22118" t="str">
            <v>T006868200198</v>
          </cell>
          <cell r="B22118" t="str">
            <v>MODULER SERVICE SET 12V RH(S287151730361</v>
          </cell>
        </row>
        <row r="22119">
          <cell r="A22119" t="str">
            <v>T006868200215</v>
          </cell>
          <cell r="B22119" t="str">
            <v>AUXILIARY WIRING HARNESS</v>
          </cell>
        </row>
        <row r="22120">
          <cell r="A22120" t="str">
            <v>T006868200241</v>
          </cell>
          <cell r="B22120" t="str">
            <v>WIPER LINKAGE ASSLY.  (T1 LHD)</v>
          </cell>
        </row>
        <row r="22121">
          <cell r="A22121" t="str">
            <v>T006868200242</v>
          </cell>
          <cell r="B22121" t="str">
            <v>WIPER MOTOR ASSY - LHD</v>
          </cell>
        </row>
        <row r="22122">
          <cell r="A22122" t="str">
            <v>T006868200245</v>
          </cell>
          <cell r="B22122" t="str">
            <v>WIPER BLADE FOR DRIVER T1 UPGD</v>
          </cell>
        </row>
        <row r="22123">
          <cell r="A22123" t="str">
            <v>T006868200315</v>
          </cell>
          <cell r="B22123" t="str">
            <v>AUXILLARY WIRING HARNESS</v>
          </cell>
        </row>
        <row r="22124">
          <cell r="A22124" t="str">
            <v>T006868200328</v>
          </cell>
          <cell r="B22124" t="str">
            <v>REVOLVING LIGHT ASSLY.FOR T1 AMBL.</v>
          </cell>
        </row>
        <row r="22125">
          <cell r="A22125" t="str">
            <v>T006868200341</v>
          </cell>
          <cell r="B22125" t="str">
            <v>WIPER LINKAGE</v>
          </cell>
        </row>
        <row r="22126">
          <cell r="A22126" t="str">
            <v>T006868200342</v>
          </cell>
          <cell r="B22126" t="str">
            <v>WIPER MOTOR ASSY - RHD</v>
          </cell>
        </row>
        <row r="22127">
          <cell r="A22127" t="str">
            <v>T006868200344</v>
          </cell>
          <cell r="B22127" t="str">
            <v>WIPER ARM ASSLY. T1 LHD (NF)</v>
          </cell>
        </row>
        <row r="22128">
          <cell r="A22128" t="str">
            <v>T006868200345</v>
          </cell>
          <cell r="B22128" t="str">
            <v>WIPER BLADE FOR CO-DRIVER T1 UPGD</v>
          </cell>
        </row>
        <row r="22129">
          <cell r="A22129" t="str">
            <v>T006868200415</v>
          </cell>
          <cell r="B22129" t="str">
            <v>AUXILLARY WIRING HARNESS CD ROUTE</v>
          </cell>
        </row>
        <row r="22130">
          <cell r="A22130" t="str">
            <v>T006868200428</v>
          </cell>
          <cell r="B22130" t="str">
            <v>FRONT FOG LAMP ASSY</v>
          </cell>
        </row>
        <row r="22131">
          <cell r="A22131" t="str">
            <v>T006868200444</v>
          </cell>
          <cell r="B22131" t="str">
            <v>WIPER ARM ASSY T1 UPGD</v>
          </cell>
        </row>
        <row r="22132">
          <cell r="A22132" t="str">
            <v>T006868200510</v>
          </cell>
          <cell r="B22132" t="str">
            <v>BEEPER  ALARM  ASSLY (FOR SAF)</v>
          </cell>
        </row>
        <row r="22133">
          <cell r="A22133" t="str">
            <v>T006868200541</v>
          </cell>
          <cell r="B22133" t="str">
            <v>WIPER LINKAGE</v>
          </cell>
        </row>
        <row r="22134">
          <cell r="A22134" t="str">
            <v>T006868200542</v>
          </cell>
          <cell r="B22134" t="str">
            <v>WIPER MOTOR ASSY - RHD</v>
          </cell>
        </row>
        <row r="22135">
          <cell r="A22135" t="str">
            <v>T006868200641</v>
          </cell>
          <cell r="B22135" t="str">
            <v xml:space="preserve"> WIPER LINKAGE FOR T2</v>
          </cell>
        </row>
        <row r="22136">
          <cell r="A22136" t="str">
            <v>T006868200742</v>
          </cell>
          <cell r="B22136" t="str">
            <v>WIPER MOTOR ASSY - LHD</v>
          </cell>
        </row>
        <row r="22137">
          <cell r="A22137" t="str">
            <v>T006868200810</v>
          </cell>
          <cell r="B22137" t="str">
            <v>SPEAKER JNNURM</v>
          </cell>
        </row>
        <row r="22138">
          <cell r="A22138" t="str">
            <v>T006868200910</v>
          </cell>
          <cell r="B22138" t="str">
            <v>MODULER SERVICESET SPEAKER(S287151730021</v>
          </cell>
        </row>
        <row r="22139">
          <cell r="A22139" t="str">
            <v>T006868201041</v>
          </cell>
          <cell r="B22139" t="str">
            <v xml:space="preserve"> WIPER LINKAGE T2 LHD</v>
          </cell>
        </row>
        <row r="22140">
          <cell r="A22140" t="str">
            <v>T006868201110</v>
          </cell>
          <cell r="B22140" t="str">
            <v>BUZZER 12/24V FOR T1/T2</v>
          </cell>
        </row>
        <row r="22141">
          <cell r="A22141" t="str">
            <v>T006868201561</v>
          </cell>
          <cell r="B22141" t="str">
            <v>HEAD LAMP ASSY COMPLETE LH WITH BULB</v>
          </cell>
        </row>
        <row r="22142">
          <cell r="A22142" t="str">
            <v>T006868201661</v>
          </cell>
          <cell r="B22142" t="str">
            <v>HEAD LAMP ASSY COMPLETE RH WITH BULB</v>
          </cell>
        </row>
        <row r="22143">
          <cell r="A22143" t="str">
            <v>T006868201664</v>
          </cell>
          <cell r="B22143" t="str">
            <v>TAIL LAMP ASSLY. COMPL.</v>
          </cell>
        </row>
        <row r="22144">
          <cell r="A22144" t="str">
            <v>T006868201761</v>
          </cell>
          <cell r="B22144" t="str">
            <v>HEAD LAMP ASSLY  WI BULB/ADJUSTER LH</v>
          </cell>
        </row>
        <row r="22145">
          <cell r="A22145" t="str">
            <v>T006868201861</v>
          </cell>
          <cell r="B22145" t="str">
            <v>HEAD LAMP ASSLY  WI BULB/ADJUSTER RH</v>
          </cell>
        </row>
        <row r="22146">
          <cell r="A22146" t="str">
            <v>T006868201961</v>
          </cell>
          <cell r="B22146" t="str">
            <v>HEAD LAMP ASSY LH.</v>
          </cell>
        </row>
        <row r="22147">
          <cell r="A22147" t="str">
            <v>T006868202061</v>
          </cell>
          <cell r="B22147" t="str">
            <v>HEAD LAMP  ASSLY.RH</v>
          </cell>
        </row>
        <row r="22148">
          <cell r="A22148" t="str">
            <v>T006868202161</v>
          </cell>
          <cell r="B22148" t="str">
            <v>HEAD LAMP ASSLY.LH (RHD)</v>
          </cell>
        </row>
        <row r="22149">
          <cell r="A22149" t="str">
            <v>T006868202261</v>
          </cell>
          <cell r="B22149" t="str">
            <v>HEAD LAMP ASSLY.RH (RHD)</v>
          </cell>
        </row>
        <row r="22150">
          <cell r="A22150" t="str">
            <v>T006868202361</v>
          </cell>
          <cell r="B22150" t="str">
            <v>HEAD LAMP ASSLY.LH (LHD)</v>
          </cell>
        </row>
        <row r="22151">
          <cell r="A22151" t="str">
            <v>T006868202461</v>
          </cell>
          <cell r="B22151" t="str">
            <v>HEAD LAMP ASSLY.RH (LHD)</v>
          </cell>
        </row>
        <row r="22152">
          <cell r="A22152" t="str">
            <v>T006868202761</v>
          </cell>
          <cell r="B22152" t="str">
            <v>HEAD LAMP ASSY LH. (NF LHD)</v>
          </cell>
        </row>
        <row r="22153">
          <cell r="A22153" t="str">
            <v>T006868202815</v>
          </cell>
          <cell r="B22153" t="str">
            <v>AUXILARY HARNESS (T1 AMBULANCE)</v>
          </cell>
        </row>
        <row r="22154">
          <cell r="A22154" t="str">
            <v>T006868202861</v>
          </cell>
          <cell r="B22154" t="str">
            <v>HEAD LAMP ASSY RH. (NF LHD)</v>
          </cell>
        </row>
        <row r="22155">
          <cell r="A22155" t="str">
            <v>T006868202961</v>
          </cell>
          <cell r="B22155" t="str">
            <v>HEAD LAMP ASSY LH. (T1 CRV16 FACIA)</v>
          </cell>
        </row>
        <row r="22156">
          <cell r="A22156" t="str">
            <v>T006868202964</v>
          </cell>
          <cell r="B22156" t="str">
            <v>TAIL  LAMP  ASSLY. LH</v>
          </cell>
        </row>
        <row r="22157">
          <cell r="A22157" t="str">
            <v>T006868203061</v>
          </cell>
          <cell r="B22157" t="str">
            <v>HEAD LAMP ASSY RH (T1 CRV16 FACIA)</v>
          </cell>
        </row>
        <row r="22158">
          <cell r="A22158" t="str">
            <v>T006868203064</v>
          </cell>
          <cell r="B22158" t="str">
            <v>TAIL  LAMP  ASSLY.  RH</v>
          </cell>
        </row>
        <row r="22159">
          <cell r="A22159" t="str">
            <v>T006868203161</v>
          </cell>
          <cell r="B22159" t="str">
            <v>HEAD LAMP ASSY LH. (T1 CRV16 FACIA) LHD</v>
          </cell>
        </row>
        <row r="22160">
          <cell r="A22160" t="str">
            <v>T006868203261</v>
          </cell>
          <cell r="B22160" t="str">
            <v>HEAD LAMP ASSY RH (T1 CRV16 FACIA) LHD</v>
          </cell>
        </row>
        <row r="22161">
          <cell r="A22161" t="str">
            <v>T006868203345</v>
          </cell>
          <cell r="B22161" t="str">
            <v>ASSLY. WIPER BLADE</v>
          </cell>
        </row>
        <row r="22162">
          <cell r="A22162" t="str">
            <v>T006868203564</v>
          </cell>
          <cell r="B22162" t="str">
            <v>END OUTLINE MARKER LAMP FRONT (T2)</v>
          </cell>
        </row>
        <row r="22163">
          <cell r="A22163" t="str">
            <v>T006868203664</v>
          </cell>
          <cell r="B22163" t="str">
            <v>END OUTLINE MARKER LAMP REAR (T2)</v>
          </cell>
        </row>
        <row r="22164">
          <cell r="A22164" t="str">
            <v>T006868203761</v>
          </cell>
          <cell r="B22164" t="str">
            <v>HEAD LAMP ASSY LH WITH BLACK BEZEL</v>
          </cell>
        </row>
        <row r="22165">
          <cell r="A22165" t="str">
            <v>T006868203764</v>
          </cell>
          <cell r="B22165" t="str">
            <v>END OUTLINE MARKER LAMP FRONT LH T2</v>
          </cell>
        </row>
        <row r="22166">
          <cell r="A22166" t="str">
            <v>T006868203861</v>
          </cell>
          <cell r="B22166" t="str">
            <v>HEAD LAMP ASSY RH WITH BLACK BEZEL</v>
          </cell>
        </row>
        <row r="22167">
          <cell r="A22167" t="str">
            <v>T006868203864</v>
          </cell>
          <cell r="B22167" t="str">
            <v>END OUTLINE MARKER LAMP FRONT  RH T2</v>
          </cell>
        </row>
        <row r="22168">
          <cell r="A22168" t="str">
            <v>T006868203941</v>
          </cell>
          <cell r="B22168" t="str">
            <v xml:space="preserve"> WIPER LINKAGE FOR T1</v>
          </cell>
        </row>
        <row r="22169">
          <cell r="A22169" t="str">
            <v>T006868204015</v>
          </cell>
          <cell r="B22169" t="str">
            <v>AUXILIARY WIRING HARNESS (T2)</v>
          </cell>
        </row>
        <row r="22170">
          <cell r="A22170" t="str">
            <v>T006868204042</v>
          </cell>
          <cell r="B22170" t="str">
            <v>TWO SPEED WIPER MOTOR ASSLY. FOR T1</v>
          </cell>
        </row>
        <row r="22171">
          <cell r="A22171" t="str">
            <v>T006868204315</v>
          </cell>
          <cell r="B22171" t="str">
            <v>AUXILIARY  HARNESS T2 4020WB EDC 17</v>
          </cell>
        </row>
        <row r="22172">
          <cell r="A22172" t="str">
            <v>T006868204364</v>
          </cell>
          <cell r="B22172" t="str">
            <v>EMERGENCY LAMP (T1 UPGRADE)</v>
          </cell>
        </row>
        <row r="22173">
          <cell r="A22173" t="str">
            <v>T006868204715</v>
          </cell>
          <cell r="B22173" t="str">
            <v>AUXILIARY WIRING HARNESS T1 LHD CRDI</v>
          </cell>
        </row>
        <row r="22174">
          <cell r="A22174" t="str">
            <v>T006868204815</v>
          </cell>
          <cell r="B22174" t="str">
            <v>AUXILIARY WIRING HARNESS T2 LHD CRDI</v>
          </cell>
        </row>
        <row r="22175">
          <cell r="A22175" t="str">
            <v>T006868204915</v>
          </cell>
          <cell r="B22175" t="str">
            <v>AUXILIARY WIRING HARNESS T2  ABS EDC17</v>
          </cell>
        </row>
        <row r="22176">
          <cell r="A22176" t="str">
            <v>T006868205015</v>
          </cell>
          <cell r="B22176" t="str">
            <v>AUXILIARY  HARNESS T2 TD3250CRDI</v>
          </cell>
        </row>
        <row r="22177">
          <cell r="A22177" t="str">
            <v>T006868205244</v>
          </cell>
          <cell r="B22177" t="str">
            <v>WIPER ARM ASSLY. T1 LHD</v>
          </cell>
        </row>
        <row r="22178">
          <cell r="A22178" t="str">
            <v>T006868205344</v>
          </cell>
          <cell r="B22178" t="str">
            <v>ASSLY. WIPER ARM</v>
          </cell>
        </row>
        <row r="22179">
          <cell r="A22179" t="str">
            <v>T006868205615</v>
          </cell>
          <cell r="B22179" t="str">
            <v>WIRING HARN(ROOF LAMP)3350AIS052M/S LAPL</v>
          </cell>
        </row>
        <row r="22180">
          <cell r="A22180" t="str">
            <v>T006868205644</v>
          </cell>
          <cell r="B22180" t="str">
            <v>FLOOR WIPER FOR BUS DOOR</v>
          </cell>
        </row>
        <row r="22181">
          <cell r="A22181" t="str">
            <v>T006868206915</v>
          </cell>
          <cell r="B22181" t="str">
            <v>ROOF &amp; NIGHT LAMP HARNESS T1 3350 UPGD</v>
          </cell>
        </row>
        <row r="22182">
          <cell r="A22182" t="str">
            <v>T006868207115</v>
          </cell>
          <cell r="B22182" t="str">
            <v>ROOF &amp; NIGHT LAMP HARNESS T1 3700 UPGD</v>
          </cell>
        </row>
        <row r="22183">
          <cell r="A22183" t="str">
            <v>T006868207215</v>
          </cell>
          <cell r="B22183" t="str">
            <v>ROOF &amp; NIGHT LAMP HARNESS T1 4020 UPGD</v>
          </cell>
        </row>
        <row r="22184">
          <cell r="A22184" t="str">
            <v>T006868210029</v>
          </cell>
          <cell r="B22184" t="str">
            <v>WIRED MIC JNNURM</v>
          </cell>
        </row>
        <row r="22185">
          <cell r="A22185" t="str">
            <v>T006868210129</v>
          </cell>
          <cell r="B22185" t="str">
            <v>HEADPHONE JNNURM</v>
          </cell>
        </row>
        <row r="22186">
          <cell r="A22186" t="str">
            <v>T006868220143</v>
          </cell>
          <cell r="B22186" t="str">
            <v>COVER END OUTLINE MARKER LAMP LH T2</v>
          </cell>
        </row>
        <row r="22187">
          <cell r="A22187" t="str">
            <v>T006868220220</v>
          </cell>
          <cell r="B22187" t="str">
            <v>FRONT BLINKER LH</v>
          </cell>
        </row>
        <row r="22188">
          <cell r="A22188" t="str">
            <v>T006868220320</v>
          </cell>
          <cell r="B22188" t="str">
            <v>FRONT BLINKER RH</v>
          </cell>
        </row>
        <row r="22189">
          <cell r="A22189" t="str">
            <v>T006868220420</v>
          </cell>
          <cell r="B22189" t="str">
            <v>SIDE BLINKER LH</v>
          </cell>
        </row>
        <row r="22190">
          <cell r="A22190" t="str">
            <v>T006868220520</v>
          </cell>
          <cell r="B22190" t="str">
            <v>SIDE BLINKER RH</v>
          </cell>
        </row>
        <row r="22191">
          <cell r="A22191" t="str">
            <v>T006868220820</v>
          </cell>
          <cell r="B22191" t="str">
            <v>SIDE BLINKER</v>
          </cell>
        </row>
        <row r="22192">
          <cell r="A22192" t="str">
            <v>T006868220920</v>
          </cell>
          <cell r="B22192" t="str">
            <v>SIDE BLINKER LH (CAT 6 TYPE)</v>
          </cell>
        </row>
        <row r="22193">
          <cell r="A22193" t="str">
            <v>T006868221020</v>
          </cell>
          <cell r="B22193" t="str">
            <v>SIDE BLINKER RH (CAT 6 TYPE)</v>
          </cell>
        </row>
        <row r="22194">
          <cell r="A22194" t="str">
            <v>T006868240011</v>
          </cell>
          <cell r="B22194" t="str">
            <v>MOUNTING BRACKET</v>
          </cell>
        </row>
        <row r="22195">
          <cell r="A22195" t="str">
            <v>T006868240411</v>
          </cell>
          <cell r="B22195" t="str">
            <v>WIPER MOTOR MOUNTING BRACKET</v>
          </cell>
        </row>
        <row r="22196">
          <cell r="A22196" t="str">
            <v>T006868250014</v>
          </cell>
          <cell r="B22196" t="str">
            <v>MOUNTING PLATE FOR CABIN ROOF LIGHT</v>
          </cell>
        </row>
        <row r="22197">
          <cell r="A22197" t="str">
            <v>T006868250244</v>
          </cell>
          <cell r="B22197" t="str">
            <v>REFLEX  REFLECTOR</v>
          </cell>
        </row>
        <row r="22198">
          <cell r="A22198" t="str">
            <v>T006868253601</v>
          </cell>
          <cell r="B22198" t="str">
            <v>ROOF LAMP ( MARUTI VAN TYPE ) M3 &amp; M4</v>
          </cell>
        </row>
        <row r="22199">
          <cell r="A22199" t="str">
            <v>T006868254101</v>
          </cell>
          <cell r="B22199" t="str">
            <v>DRIVER CABIN LAMP (LED) T1</v>
          </cell>
        </row>
        <row r="22200">
          <cell r="A22200" t="str">
            <v>T006868254201</v>
          </cell>
          <cell r="B22200" t="str">
            <v>DRIVER CABIN LAMP (LED) T2</v>
          </cell>
        </row>
        <row r="22201">
          <cell r="A22201" t="str">
            <v>T006868254601</v>
          </cell>
          <cell r="B22201" t="str">
            <v>LED ROOF LIGHT(Lg- 700MM)AIS052(M/S LAPL</v>
          </cell>
        </row>
        <row r="22202">
          <cell r="A22202" t="str">
            <v>T006868254701</v>
          </cell>
          <cell r="B22202" t="str">
            <v>LED ROOF LIGHT(Lg-1130MM)AIS052(M/S LAPL</v>
          </cell>
        </row>
        <row r="22203">
          <cell r="A22203" t="str">
            <v>T006868254801</v>
          </cell>
          <cell r="B22203" t="str">
            <v>LED ROOF LIGHT(Lg-1725MM)AIS052(M/S LAPL</v>
          </cell>
        </row>
        <row r="22204">
          <cell r="A22204" t="str">
            <v>T006868254901</v>
          </cell>
          <cell r="B22204" t="str">
            <v>LED ROOF LIGHT(Lg-2250MM)AIS052(M/S LAPL</v>
          </cell>
        </row>
        <row r="22205">
          <cell r="A22205" t="str">
            <v>T006868255001</v>
          </cell>
          <cell r="B22205" t="str">
            <v>NIGHT LAMP ASY(WITH BULB)ON SIDE WALL T1</v>
          </cell>
        </row>
        <row r="22206">
          <cell r="A22206" t="str">
            <v>T006868255401</v>
          </cell>
          <cell r="B22206" t="str">
            <v>DRIVER CABIN LAMP (LED) T1 UPGRADE</v>
          </cell>
        </row>
        <row r="22207">
          <cell r="A22207" t="str">
            <v>T006868255501</v>
          </cell>
          <cell r="B22207" t="str">
            <v>LED ROOF LIGHT(Lg-1310MM)</v>
          </cell>
        </row>
        <row r="22208">
          <cell r="A22208" t="str">
            <v>T006868255601</v>
          </cell>
          <cell r="B22208" t="str">
            <v>LED ROOF LIGHT (Lg-790MM)</v>
          </cell>
        </row>
        <row r="22209">
          <cell r="A22209" t="str">
            <v>T006868255801</v>
          </cell>
          <cell r="B22209" t="str">
            <v>NIGHT LAMP ASSY T1</v>
          </cell>
        </row>
        <row r="22210">
          <cell r="A22210" t="str">
            <v>T006868260010</v>
          </cell>
          <cell r="B22210" t="str">
            <v>LENS FOR TAIL LAMP - TRAVELLER</v>
          </cell>
        </row>
        <row r="22211">
          <cell r="A22211" t="str">
            <v>T006868260043</v>
          </cell>
          <cell r="B22211" t="str">
            <v>SIDE COVER HEAD LAMP LH</v>
          </cell>
        </row>
        <row r="22212">
          <cell r="A22212" t="str">
            <v>T006868260051</v>
          </cell>
          <cell r="B22212" t="str">
            <v>BODY WITH PLATE FOR TAIL LAMP -TRAVELLER</v>
          </cell>
        </row>
        <row r="22213">
          <cell r="A22213" t="str">
            <v>T006868260058</v>
          </cell>
          <cell r="B22213" t="str">
            <v>BASKET FOR HEAD LAMP (JMA)</v>
          </cell>
        </row>
        <row r="22214">
          <cell r="A22214" t="str">
            <v>T006868260143</v>
          </cell>
          <cell r="B22214" t="str">
            <v>SIDE COVER HEAD LAMP RH</v>
          </cell>
        </row>
        <row r="22215">
          <cell r="A22215" t="str">
            <v>T006868260291</v>
          </cell>
          <cell r="B22215" t="str">
            <v>SIDE BLINKER GASKET SMOOTH /3700</v>
          </cell>
        </row>
        <row r="22216">
          <cell r="A22216" t="str">
            <v>T006868260305</v>
          </cell>
          <cell r="B22216" t="str">
            <v>CFL LIGHT FITTI(11WX2,12v)B251151310261</v>
          </cell>
        </row>
        <row r="22217">
          <cell r="A22217" t="str">
            <v>T006868260405</v>
          </cell>
          <cell r="B22217" t="str">
            <v>CFL TUBE (11W)PIN TYPE (B251151310271)</v>
          </cell>
        </row>
        <row r="22218">
          <cell r="A22218" t="str">
            <v>T006868260505</v>
          </cell>
          <cell r="B22218" t="str">
            <v>ROUND L.E.D.(B251151730451)</v>
          </cell>
        </row>
        <row r="22219">
          <cell r="A22219" t="str">
            <v>T006868260605</v>
          </cell>
          <cell r="B22219" t="str">
            <v>LED DRIVER 3 W 20 VMAX (B251151730491)</v>
          </cell>
        </row>
        <row r="22220">
          <cell r="A22220" t="str">
            <v>T006868260705</v>
          </cell>
          <cell r="B22220" t="str">
            <v>LIGHT BAR WITH LED &amp; PUBLIC ADDRESS</v>
          </cell>
        </row>
        <row r="22221">
          <cell r="A22221" t="str">
            <v>T006868300003</v>
          </cell>
          <cell r="B22221" t="str">
            <v>CONDENSER ASSLY (SUBROS 647700-3170)</v>
          </cell>
        </row>
        <row r="22222">
          <cell r="A22222" t="str">
            <v>T006868300005</v>
          </cell>
          <cell r="B22222" t="str">
            <v>CASE COOLING UNIT(SUBROS 245440-0150)</v>
          </cell>
        </row>
        <row r="22223">
          <cell r="A22223" t="str">
            <v>T006868300008</v>
          </cell>
          <cell r="B22223" t="str">
            <v>FRESH AIR CABLE(SUBROS 690391-0010)</v>
          </cell>
        </row>
        <row r="22224">
          <cell r="A22224" t="str">
            <v>T006868300010</v>
          </cell>
          <cell r="B22224" t="str">
            <v>SWITCH  ASSLY. COOLER CONTROL</v>
          </cell>
        </row>
        <row r="22225">
          <cell r="A22225" t="str">
            <v>T006868300014</v>
          </cell>
          <cell r="B22225" t="str">
            <v>HOLDER  ASSLY.</v>
          </cell>
        </row>
        <row r="22226">
          <cell r="A22226" t="str">
            <v>T006868300023</v>
          </cell>
          <cell r="B22226" t="str">
            <v>GRILL  ASSLY. LH</v>
          </cell>
        </row>
        <row r="22227">
          <cell r="A22227" t="str">
            <v>T006868300060</v>
          </cell>
          <cell r="B22227" t="str">
            <v>A/C.KIT W/O COOLING UNIT(EX-4 &amp; T1LHDEII</v>
          </cell>
        </row>
        <row r="22228">
          <cell r="A22228" t="str">
            <v>T006868300065</v>
          </cell>
          <cell r="B22228" t="str">
            <v>COOLING UNIT ASSLY (SUBROS 645400-3580)</v>
          </cell>
        </row>
        <row r="22229">
          <cell r="A22229" t="str">
            <v>T006868300083</v>
          </cell>
          <cell r="B22229" t="str">
            <v>TANK RECEIVER (SUBROS 447810-0050)</v>
          </cell>
        </row>
        <row r="22230">
          <cell r="A22230" t="str">
            <v>T006868300097</v>
          </cell>
          <cell r="B22230" t="str">
            <v>SPEED REGULATOR</v>
          </cell>
        </row>
        <row r="22231">
          <cell r="A22231" t="str">
            <v>T006868300108</v>
          </cell>
          <cell r="B22231" t="str">
            <v>WIRING HARNESS ENG.(SUBROS 646420-3110)</v>
          </cell>
        </row>
        <row r="22232">
          <cell r="A22232" t="str">
            <v>T006868300110</v>
          </cell>
          <cell r="B22232" t="str">
            <v>SWITCH  ASSLY. CONT.</v>
          </cell>
        </row>
        <row r="22233">
          <cell r="A22233" t="str">
            <v>T006868300114</v>
          </cell>
          <cell r="B22233" t="str">
            <v>CONTROL  PANEL BASE PLATE</v>
          </cell>
        </row>
        <row r="22234">
          <cell r="A22234" t="str">
            <v>T006868300115</v>
          </cell>
          <cell r="B22234" t="str">
            <v>THERMOSTATE</v>
          </cell>
        </row>
        <row r="22235">
          <cell r="A22235" t="str">
            <v>T006868300118</v>
          </cell>
          <cell r="B22235" t="str">
            <v>AIR VENT ASSY T2 AC</v>
          </cell>
        </row>
        <row r="22236">
          <cell r="A22236" t="str">
            <v>T006868300123</v>
          </cell>
          <cell r="B22236" t="str">
            <v>GRILL  ASSLY. RH</v>
          </cell>
        </row>
        <row r="22237">
          <cell r="A22237" t="str">
            <v>T006868300141</v>
          </cell>
          <cell r="B22237" t="str">
            <v>SUPPORT TUBE ASSLY.REAR 3350 WB A/C</v>
          </cell>
        </row>
        <row r="22238">
          <cell r="A22238" t="str">
            <v>T006868300160</v>
          </cell>
          <cell r="B22238" t="str">
            <v>A/C. KIT COOLING UNIT (ExL4 &amp;T1 LHD EII)</v>
          </cell>
        </row>
        <row r="22239">
          <cell r="A22239" t="str">
            <v>T006868300165</v>
          </cell>
          <cell r="B22239" t="str">
            <v>COM.ASSY.W.MAG.CLUTCH(SUBROS 647100-3250</v>
          </cell>
        </row>
        <row r="22240">
          <cell r="A22240" t="str">
            <v>T006868300183</v>
          </cell>
          <cell r="B22240" t="str">
            <v>TANK RECEIVER (SUBROS 447810-0051)</v>
          </cell>
        </row>
        <row r="22241">
          <cell r="A22241" t="str">
            <v>T006868300204</v>
          </cell>
          <cell r="B22241" t="str">
            <v>AC DUCT ASSLY  SLEEK TYPE AC</v>
          </cell>
        </row>
        <row r="22242">
          <cell r="A22242" t="str">
            <v>T006868300205</v>
          </cell>
          <cell r="B22242" t="str">
            <v>UPPER CASE C.UNIT (SB 245440-0150-0-H)</v>
          </cell>
        </row>
        <row r="22243">
          <cell r="A22243" t="str">
            <v>T006868300208</v>
          </cell>
          <cell r="B22243" t="str">
            <v>WIRING HARNESS CAB(SUBROS 646420-3100)</v>
          </cell>
        </row>
        <row r="22244">
          <cell r="A22244" t="str">
            <v>T006868300210</v>
          </cell>
          <cell r="B22244" t="str">
            <v>CONTROL SWITCH  ASY (SUBROS64662002110L)</v>
          </cell>
        </row>
        <row r="22245">
          <cell r="A22245" t="str">
            <v>T006868300214</v>
          </cell>
          <cell r="B22245" t="str">
            <v>CONTROL  PANEL BASE PLATE (5-654000-244)</v>
          </cell>
        </row>
        <row r="22246">
          <cell r="A22246" t="str">
            <v>T006868300215</v>
          </cell>
          <cell r="B22246" t="str">
            <v>THERMOSTOR (SUBROS 113580-1880)</v>
          </cell>
        </row>
        <row r="22247">
          <cell r="A22247" t="str">
            <v>T006868300223</v>
          </cell>
          <cell r="B22247" t="str">
            <v>GRILL  ASSLY. LH(SB645821-0670-0-L)</v>
          </cell>
        </row>
        <row r="22248">
          <cell r="A22248" t="str">
            <v>T006868300241</v>
          </cell>
          <cell r="B22248" t="str">
            <v>CONDENSOR MTG.BKT ASSLY.3350WB A./C</v>
          </cell>
        </row>
        <row r="22249">
          <cell r="A22249" t="str">
            <v>T006868300283</v>
          </cell>
          <cell r="B22249" t="str">
            <v>RECEIVER SUB ASLY (SUBROS 647800-0320)</v>
          </cell>
        </row>
        <row r="22250">
          <cell r="A22250" t="str">
            <v>T006868300303</v>
          </cell>
          <cell r="B22250" t="str">
            <v>EVAPORATOR  SUB  ASSLY. RH</v>
          </cell>
        </row>
        <row r="22251">
          <cell r="A22251" t="str">
            <v>T006868300305</v>
          </cell>
          <cell r="B22251" t="str">
            <v>LOWER CASE S/A C.UNIT(SB145420-8620-0-H)</v>
          </cell>
        </row>
        <row r="22252">
          <cell r="A22252" t="str">
            <v>T006868300310</v>
          </cell>
          <cell r="B22252" t="str">
            <v>AC/Blower switch (12V)(SB654000-2570-0-L</v>
          </cell>
        </row>
        <row r="22253">
          <cell r="A22253" t="str">
            <v>T006868300315</v>
          </cell>
          <cell r="B22253" t="str">
            <v>THERMOSTAT S/A (SB 443550-0290-0-N)</v>
          </cell>
        </row>
        <row r="22254">
          <cell r="A22254" t="str">
            <v>T006868300323</v>
          </cell>
          <cell r="B22254" t="str">
            <v>GRILL  ASSLY. RH(SB645821-0660-0-L)</v>
          </cell>
        </row>
        <row r="22255">
          <cell r="A22255" t="str">
            <v>T006868300341</v>
          </cell>
          <cell r="B22255" t="str">
            <v>TUBE ASSLY.LH (A/C MTG.)</v>
          </cell>
        </row>
        <row r="22256">
          <cell r="A22256" t="str">
            <v>T006868300343</v>
          </cell>
          <cell r="B22256" t="str">
            <v>FRP COVER ASSY-LC (SB5-646373-296-0-H)</v>
          </cell>
        </row>
        <row r="22257">
          <cell r="A22257" t="str">
            <v>T006868300358</v>
          </cell>
          <cell r="B22257" t="str">
            <v>AIR  DUCT ASSEMBLY RH</v>
          </cell>
        </row>
        <row r="22258">
          <cell r="A22258" t="str">
            <v>T006868300359</v>
          </cell>
          <cell r="B22258" t="str">
            <v>AIR DUCT ASSEMBLY LH</v>
          </cell>
        </row>
        <row r="22259">
          <cell r="A22259" t="str">
            <v>T006868300365</v>
          </cell>
          <cell r="B22259" t="str">
            <v>CLUTCH ASSY MAGNET SB PT 047300-5811</v>
          </cell>
        </row>
        <row r="22260">
          <cell r="A22260" t="str">
            <v>T006868300403</v>
          </cell>
          <cell r="B22260" t="str">
            <v>EVAPORATOR ASY LH (SUBROS 647600-4330)</v>
          </cell>
        </row>
        <row r="22261">
          <cell r="A22261" t="str">
            <v>T006868300405</v>
          </cell>
          <cell r="B22261" t="str">
            <v>CASE BLOWER(SB116251-6143-0-H)</v>
          </cell>
        </row>
        <row r="22262">
          <cell r="A22262" t="str">
            <v>T006868300408</v>
          </cell>
          <cell r="B22262" t="str">
            <v>WIRING HARNESS ASSY(SUBROS 646420-6140)</v>
          </cell>
        </row>
        <row r="22263">
          <cell r="A22263" t="str">
            <v>T006868300441</v>
          </cell>
          <cell r="B22263" t="str">
            <v>TUBE ASSLY.RH (A/C MTG.)</v>
          </cell>
        </row>
        <row r="22264">
          <cell r="A22264" t="str">
            <v>T006868300443</v>
          </cell>
          <cell r="B22264" t="str">
            <v>COVER FRON C/U  (FRP)(SB5-646373-229-0-L</v>
          </cell>
        </row>
        <row r="22265">
          <cell r="A22265" t="str">
            <v>T006868300503</v>
          </cell>
          <cell r="B22265" t="str">
            <v>EVAPORATOR ASY RH (SUBROS 647600-4320)</v>
          </cell>
        </row>
        <row r="22266">
          <cell r="A22266" t="str">
            <v>T006868300505</v>
          </cell>
          <cell r="B22266" t="str">
            <v>CASE BLOWER(SB116251-6152-3-H)</v>
          </cell>
        </row>
        <row r="22267">
          <cell r="A22267" t="str">
            <v>T006868300508</v>
          </cell>
          <cell r="B22267" t="str">
            <v>W/HARNESS(REAR C/UNIT)(SB646420-6200-0-L</v>
          </cell>
        </row>
        <row r="22268">
          <cell r="A22268" t="str">
            <v>T006868300543</v>
          </cell>
          <cell r="B22268" t="str">
            <v>FRP-COVER  PILLAR  A'(SB646373-1100-2-L)</v>
          </cell>
        </row>
        <row r="22269">
          <cell r="A22269" t="str">
            <v>T006868300603</v>
          </cell>
          <cell r="B22269" t="str">
            <v>EVAPORATOR S/A (SB 647600-3150-0-H)</v>
          </cell>
        </row>
        <row r="22270">
          <cell r="A22270" t="str">
            <v>T006868300608</v>
          </cell>
          <cell r="B22270" t="str">
            <v>HARNESS S/A C /U-2-15(SB5-646420-841-0-L</v>
          </cell>
        </row>
        <row r="22271">
          <cell r="A22271" t="str">
            <v>T006868300641</v>
          </cell>
          <cell r="B22271" t="str">
            <v>COMPRESSOR  ASSLY.</v>
          </cell>
        </row>
        <row r="22272">
          <cell r="A22272" t="str">
            <v>T006868300703</v>
          </cell>
          <cell r="B22272" t="str">
            <v>CONDENSER ASLY (SUBROS 647700-3300-0-H)</v>
          </cell>
        </row>
        <row r="22273">
          <cell r="A22273" t="str">
            <v>T006868300708</v>
          </cell>
          <cell r="B22273" t="str">
            <v>HARN S/A(MAIN  W/H)(SB-5-646420-839-O-L)</v>
          </cell>
        </row>
        <row r="22274">
          <cell r="A22274" t="str">
            <v>T006868300741</v>
          </cell>
          <cell r="B22274" t="str">
            <v>COND. ASSLY. COMPL.-ROOF TOP</v>
          </cell>
        </row>
        <row r="22275">
          <cell r="A22275" t="str">
            <v>T006868300759</v>
          </cell>
          <cell r="B22275" t="str">
            <v>DUCT AIR (CONNE.) ASSY(SB645821-0490-0-H</v>
          </cell>
        </row>
        <row r="22276">
          <cell r="A22276" t="str">
            <v>T006868300762</v>
          </cell>
          <cell r="B22276" t="str">
            <v>TROPICOOL MOBILE CAR FRIDGE CUM WARMER</v>
          </cell>
        </row>
        <row r="22277">
          <cell r="A22277" t="str">
            <v>T006868300808</v>
          </cell>
          <cell r="B22277" t="str">
            <v>HARN S/A C/PANEL (SB-646420-8400-0-L)</v>
          </cell>
        </row>
        <row r="22278">
          <cell r="A22278" t="str">
            <v>T006868300859</v>
          </cell>
          <cell r="B22278" t="str">
            <v>DUCT AIR (DISTR.)ASSY(SB5-645821-237-0-H</v>
          </cell>
        </row>
        <row r="22279">
          <cell r="A22279" t="str">
            <v>T006868300941</v>
          </cell>
          <cell r="B22279" t="str">
            <v>CASE C/U ASSLY. (15 SEATER ) UPPER</v>
          </cell>
        </row>
        <row r="22280">
          <cell r="A22280" t="str">
            <v>T006868300965</v>
          </cell>
          <cell r="B22280" t="str">
            <v>A/C UNIT ACCESSORIES KIT (T1 3350 WB)</v>
          </cell>
        </row>
        <row r="22281">
          <cell r="A22281" t="str">
            <v>T006868301027</v>
          </cell>
          <cell r="B22281" t="str">
            <v>TUBE  SUCTION ASSLY. (PILLER "A")</v>
          </cell>
        </row>
        <row r="22282">
          <cell r="A22282" t="str">
            <v>T006868301041</v>
          </cell>
          <cell r="B22282" t="str">
            <v>CASE C/U ASSLY. (15 SEATER ) LOWER</v>
          </cell>
        </row>
        <row r="22283">
          <cell r="A22283" t="str">
            <v>T006868301065</v>
          </cell>
          <cell r="B22283" t="str">
            <v>A/C UNIT ACCESSORIES KIT (T1 3700 WB)</v>
          </cell>
        </row>
        <row r="22284">
          <cell r="A22284" t="str">
            <v>T006868301127</v>
          </cell>
          <cell r="B22284" t="str">
            <v>TUBE  DISCHARGE ASSLY.</v>
          </cell>
        </row>
        <row r="22285">
          <cell r="A22285" t="str">
            <v>T006868301227</v>
          </cell>
          <cell r="B22285" t="str">
            <v>TUBE &amp; ACC ASY(RD BOTTLE OUT)646190-0700</v>
          </cell>
        </row>
        <row r="22286">
          <cell r="A22286" t="str">
            <v>T006868301265</v>
          </cell>
          <cell r="B22286" t="str">
            <v>A/C UNIT ACCESSORIES KIT (T1 3700 WB)</v>
          </cell>
        </row>
        <row r="22287">
          <cell r="A22287" t="str">
            <v>T006868301327</v>
          </cell>
          <cell r="B22287" t="str">
            <v>TUBE LUQUID ASY(COND.OUT)646870-6690</v>
          </cell>
        </row>
        <row r="22288">
          <cell r="A22288" t="str">
            <v>T006868301365</v>
          </cell>
          <cell r="B22288" t="str">
            <v>A/C  KIT (M/S SUBROS) 3050WB (F)</v>
          </cell>
        </row>
        <row r="22289">
          <cell r="A22289" t="str">
            <v>T006868301427</v>
          </cell>
          <cell r="B22289" t="str">
            <v>TUBE DISCHARGE ASY(COND.IN)646180-3880</v>
          </cell>
        </row>
        <row r="22290">
          <cell r="A22290" t="str">
            <v>T006868301465</v>
          </cell>
          <cell r="B22290" t="str">
            <v>A/C  KIT  T1 OM 611 (W/O  COMPRESSOR)</v>
          </cell>
        </row>
        <row r="22291">
          <cell r="A22291" t="str">
            <v>T006868301527</v>
          </cell>
          <cell r="B22291" t="str">
            <v>TUBE LIQUID (SB 646870-3510-0-H)</v>
          </cell>
        </row>
        <row r="22292">
          <cell r="A22292" t="str">
            <v>T006868301565</v>
          </cell>
          <cell r="B22292" t="str">
            <v>COOLING  UNIT  ASSLY.</v>
          </cell>
        </row>
        <row r="22293">
          <cell r="A22293" t="str">
            <v>T006868301627</v>
          </cell>
          <cell r="B22293" t="str">
            <v>TUBE LUQUID ASY(SB5-646870-898-0-H)</v>
          </cell>
        </row>
        <row r="22294">
          <cell r="A22294" t="str">
            <v>T006868301665</v>
          </cell>
          <cell r="B22294" t="str">
            <v>COOLING  UNIT  ASSLY.</v>
          </cell>
        </row>
        <row r="22295">
          <cell r="A22295" t="str">
            <v>T006868301758</v>
          </cell>
          <cell r="B22295" t="str">
            <v>ASSLY A/C DUCT LH T2 4020 WB A/C</v>
          </cell>
        </row>
        <row r="22296">
          <cell r="A22296" t="str">
            <v>T006868301765</v>
          </cell>
          <cell r="B22296" t="str">
            <v>BUS  A/C  15 SEATER FUSIBLE LINK</v>
          </cell>
        </row>
        <row r="22297">
          <cell r="A22297" t="str">
            <v>T006868301827</v>
          </cell>
          <cell r="B22297" t="str">
            <v>TUBE DISCHAR.ASY(SUBROS 5-646890-047-0-H</v>
          </cell>
        </row>
        <row r="22298">
          <cell r="A22298" t="str">
            <v>T006868301841</v>
          </cell>
          <cell r="B22298" t="str">
            <v>BKT ASY TANK RECEIVER(SUBROS 646633-4550</v>
          </cell>
        </row>
        <row r="22299">
          <cell r="A22299" t="str">
            <v>T006868301858</v>
          </cell>
          <cell r="B22299" t="str">
            <v>ASSLY A/C DUCT RH T2 4020 WB A/C</v>
          </cell>
        </row>
        <row r="22300">
          <cell r="A22300" t="str">
            <v>T006868301865</v>
          </cell>
          <cell r="B22300" t="str">
            <v>BLOWER  MOTOR  ASSLY. LH</v>
          </cell>
        </row>
        <row r="22301">
          <cell r="A22301" t="str">
            <v>T006868301927</v>
          </cell>
          <cell r="B22301" t="str">
            <v>TUBE LIQ S/A(SUBROS 5-646890-050-0-H)</v>
          </cell>
        </row>
        <row r="22302">
          <cell r="A22302" t="str">
            <v>T006868301965</v>
          </cell>
          <cell r="B22302" t="str">
            <v>BLOWER  MOTOR  ASSLY. RH</v>
          </cell>
        </row>
        <row r="22303">
          <cell r="A22303" t="str">
            <v>T006868302341</v>
          </cell>
          <cell r="B22303" t="str">
            <v>SHROUD FAN BKT ASY  (SUBROS 646633-4500)</v>
          </cell>
        </row>
        <row r="22304">
          <cell r="A22304" t="str">
            <v>T006868302441</v>
          </cell>
          <cell r="B22304" t="str">
            <v>T  JOINT ASSLY (SUBROS 646392-0110)</v>
          </cell>
        </row>
        <row r="22305">
          <cell r="A22305" t="str">
            <v>T006868302641</v>
          </cell>
          <cell r="B22305" t="str">
            <v>CONDENSOR  ASSLY (SB-5-647700-533-0-H)</v>
          </cell>
        </row>
        <row r="22306">
          <cell r="A22306" t="str">
            <v>T006868302741</v>
          </cell>
          <cell r="B22306" t="str">
            <v>SHROUD A/C COND. ASSLY(SB-64624002700L)</v>
          </cell>
        </row>
        <row r="22307">
          <cell r="A22307" t="str">
            <v>T006868303065</v>
          </cell>
          <cell r="B22307" t="str">
            <v>A/C UNIT ACCESSORIES KIT(T1 3350 WB) MOD</v>
          </cell>
        </row>
        <row r="22308">
          <cell r="A22308" t="str">
            <v>T006868303265</v>
          </cell>
          <cell r="B22308" t="str">
            <v>BLOWER ASSY. (SUBROS 616200-0880)</v>
          </cell>
        </row>
        <row r="22309">
          <cell r="A22309" t="str">
            <v>T006868303365</v>
          </cell>
          <cell r="B22309" t="str">
            <v>ACCOMPRESSOR DKS 22 SINGLE GRV TD3250CR</v>
          </cell>
        </row>
        <row r="22310">
          <cell r="A22310" t="str">
            <v>T006868303765</v>
          </cell>
          <cell r="B22310" t="str">
            <v>Cooling Unit_Rear (PR) (SB-645400-5050-0</v>
          </cell>
        </row>
        <row r="22311">
          <cell r="A22311" t="str">
            <v>T006868303865</v>
          </cell>
          <cell r="B22311" t="str">
            <v>UNIT ASSY COOLING (PR) (645400-3580-0-H)</v>
          </cell>
        </row>
        <row r="22312">
          <cell r="A22312" t="str">
            <v>T006868303965</v>
          </cell>
          <cell r="B22312" t="str">
            <v>BLOWER ASSY. (SB616200-1450-0-H)</v>
          </cell>
        </row>
        <row r="22313">
          <cell r="A22313" t="str">
            <v>T006868304065</v>
          </cell>
          <cell r="B22313" t="str">
            <v>MOTOR ASSLY(SB-162500-5570-1-L)</v>
          </cell>
        </row>
        <row r="22314">
          <cell r="A22314" t="str">
            <v>T006868304465</v>
          </cell>
          <cell r="B22314" t="str">
            <v>T1 HEATER KIT COMPLETE</v>
          </cell>
        </row>
        <row r="22315">
          <cell r="A22315" t="str">
            <v>T006868307265</v>
          </cell>
          <cell r="B22315" t="str">
            <v>COMPRSR ASLY (SUBROS 447100-2810-6-H)</v>
          </cell>
        </row>
        <row r="22316">
          <cell r="A22316" t="str">
            <v>T006868310019</v>
          </cell>
          <cell r="B22316" t="str">
            <v>PVC  COATED STEEL TUBE (VENT.CNG)</v>
          </cell>
        </row>
        <row r="22317">
          <cell r="A22317" t="str">
            <v>T006868310023</v>
          </cell>
          <cell r="B22317" t="str">
            <v>GRILL- RECIRCULATION</v>
          </cell>
        </row>
        <row r="22318">
          <cell r="A22318" t="str">
            <v>T006868310030</v>
          </cell>
          <cell r="B22318" t="str">
            <v>BASE TRAY (SUBROS 645400-4780)</v>
          </cell>
        </row>
        <row r="22319">
          <cell r="A22319" t="str">
            <v>T006868310050</v>
          </cell>
          <cell r="B22319" t="str">
            <v>NYLON  MESH</v>
          </cell>
        </row>
        <row r="22320">
          <cell r="A22320" t="str">
            <v>T006868310054</v>
          </cell>
          <cell r="B22320" t="str">
            <v>SPACER SWITCH</v>
          </cell>
        </row>
        <row r="22321">
          <cell r="A22321" t="str">
            <v>T006868310055</v>
          </cell>
          <cell r="B22321" t="str">
            <v>SHROUD FAN(SUBROS 646240-0690)</v>
          </cell>
        </row>
        <row r="22322">
          <cell r="A22322" t="str">
            <v>T006868310060</v>
          </cell>
          <cell r="B22322" t="str">
            <v>HOSE CLIP</v>
          </cell>
        </row>
        <row r="22323">
          <cell r="A22323" t="str">
            <v>T006868310065</v>
          </cell>
          <cell r="B22323" t="str">
            <v>RECIEVER  DRIER</v>
          </cell>
        </row>
        <row r="22324">
          <cell r="A22324" t="str">
            <v>T006868310072</v>
          </cell>
          <cell r="B22324" t="str">
            <v>CLIP</v>
          </cell>
        </row>
        <row r="22325">
          <cell r="A22325" t="str">
            <v>T006868310082</v>
          </cell>
          <cell r="B22325" t="str">
            <v>VENTILATION &amp; DUCT HOSE REAR CYL</v>
          </cell>
        </row>
        <row r="22326">
          <cell r="A22326" t="str">
            <v>T006868310091</v>
          </cell>
          <cell r="B22326" t="str">
            <v>PACKING(646679-6070 SUBROS/HEATER UNIT)</v>
          </cell>
        </row>
        <row r="22327">
          <cell r="A22327" t="str">
            <v>T006868310123</v>
          </cell>
          <cell r="B22327" t="str">
            <v>FAN  GRILL</v>
          </cell>
        </row>
        <row r="22328">
          <cell r="A22328" t="str">
            <v>T006868310127</v>
          </cell>
          <cell r="B22328" t="str">
            <v>PVC COATED STEEL PIPE FOR VENT</v>
          </cell>
        </row>
        <row r="22329">
          <cell r="A22329" t="str">
            <v>T006868310143</v>
          </cell>
          <cell r="B22329" t="str">
            <v>REAR FRP COVER SUBROS PT.NO.646373-1091</v>
          </cell>
        </row>
        <row r="22330">
          <cell r="A22330" t="str">
            <v>T006868310154</v>
          </cell>
          <cell r="B22330" t="str">
            <v>PRESSURE  SWITCH</v>
          </cell>
        </row>
        <row r="22331">
          <cell r="A22331" t="str">
            <v>T006868310155</v>
          </cell>
          <cell r="B22331" t="str">
            <v>CONDENSER FAN(SUBROS 646240-1060-0-L)</v>
          </cell>
        </row>
        <row r="22332">
          <cell r="A22332" t="str">
            <v>T006868310191</v>
          </cell>
          <cell r="B22332" t="str">
            <v>PACKING(646679-6060 -SUBROS/HEATER UNIT)</v>
          </cell>
        </row>
        <row r="22333">
          <cell r="A22333" t="str">
            <v>T006868310212</v>
          </cell>
          <cell r="B22333" t="str">
            <v>VALVE EXPANSION (SUBROS 647500-0390)</v>
          </cell>
        </row>
        <row r="22334">
          <cell r="A22334" t="str">
            <v>T006868310223</v>
          </cell>
          <cell r="B22334" t="str">
            <v>CONENSOR  FAN</v>
          </cell>
        </row>
        <row r="22335">
          <cell r="A22335" t="str">
            <v>T006868310227</v>
          </cell>
          <cell r="B22335" t="str">
            <v>PVC COATED STEEL PIPE FOR VENT</v>
          </cell>
        </row>
        <row r="22336">
          <cell r="A22336" t="str">
            <v>T006868310291</v>
          </cell>
          <cell r="B22336" t="str">
            <v>PACKING (646689-6110-SUBROS/HEATER UNIT)</v>
          </cell>
        </row>
        <row r="22337">
          <cell r="A22337" t="str">
            <v>T006868310311</v>
          </cell>
          <cell r="B22337" t="str">
            <v>CLAMP PIPING 8.5MM(SUBROS 646680-3430)</v>
          </cell>
        </row>
        <row r="22338">
          <cell r="A22338" t="str">
            <v>T006868310312</v>
          </cell>
          <cell r="B22338" t="str">
            <v>VALVE EXPANSION (SB 447500-0080-0-D)</v>
          </cell>
        </row>
        <row r="22339">
          <cell r="A22339" t="str">
            <v>T006868310323</v>
          </cell>
          <cell r="B22339" t="str">
            <v>CONDENSOR   CORE</v>
          </cell>
        </row>
        <row r="22340">
          <cell r="A22340" t="str">
            <v>T006868310326</v>
          </cell>
          <cell r="B22340" t="str">
            <v>AIR DUCT LH Non A/C</v>
          </cell>
        </row>
        <row r="22341">
          <cell r="A22341" t="str">
            <v>T006868310327</v>
          </cell>
          <cell r="B22341" t="str">
            <v>PVC COATED STEEL PIPE FOR VENT</v>
          </cell>
        </row>
        <row r="22342">
          <cell r="A22342" t="str">
            <v>T006868310360</v>
          </cell>
          <cell r="B22342" t="str">
            <v>NOZZLE</v>
          </cell>
        </row>
        <row r="22343">
          <cell r="A22343" t="str">
            <v>T006868310364</v>
          </cell>
          <cell r="B22343" t="str">
            <v>HOSE BIG 450 MM LENGTH</v>
          </cell>
        </row>
        <row r="22344">
          <cell r="A22344" t="str">
            <v>T006868310382</v>
          </cell>
          <cell r="B22344" t="str">
            <v>HEATER HOSE IN LH</v>
          </cell>
        </row>
        <row r="22345">
          <cell r="A22345" t="str">
            <v>T006868310403</v>
          </cell>
          <cell r="B22345" t="str">
            <v>PVC WATER DRAIN PIPE LH</v>
          </cell>
        </row>
        <row r="22346">
          <cell r="A22346" t="str">
            <v>T006868310404</v>
          </cell>
          <cell r="B22346" t="str">
            <v>PVC WATER DRAIN PIPE RH</v>
          </cell>
        </row>
        <row r="22347">
          <cell r="A22347" t="str">
            <v>T006868310411</v>
          </cell>
          <cell r="B22347" t="str">
            <v>CLAMP PIPING 5/8'(SUBROS 646680-3420)</v>
          </cell>
        </row>
        <row r="22348">
          <cell r="A22348" t="str">
            <v>T006868310423</v>
          </cell>
          <cell r="B22348" t="str">
            <v>CONDENSOR CORE (SUBROS 647710-3920)</v>
          </cell>
        </row>
        <row r="22349">
          <cell r="A22349" t="str">
            <v>T006868310426</v>
          </cell>
          <cell r="B22349" t="str">
            <v>AIR DUCT LH</v>
          </cell>
        </row>
        <row r="22350">
          <cell r="A22350" t="str">
            <v>T006868310463</v>
          </cell>
          <cell r="B22350" t="str">
            <v>HOSE</v>
          </cell>
        </row>
        <row r="22351">
          <cell r="A22351" t="str">
            <v>T006868310482</v>
          </cell>
          <cell r="B22351" t="str">
            <v>HEATER HOSE OUT LH</v>
          </cell>
        </row>
        <row r="22352">
          <cell r="A22352" t="str">
            <v>T006868310497</v>
          </cell>
          <cell r="B22352" t="str">
            <v>SUCTION HOSE (6461405320)</v>
          </cell>
        </row>
        <row r="22353">
          <cell r="A22353" t="str">
            <v>T006868310511</v>
          </cell>
          <cell r="B22353" t="str">
            <v>COVER PLATE FOR HOSE T1 HEATER</v>
          </cell>
        </row>
        <row r="22354">
          <cell r="A22354" t="str">
            <v>T006868310523</v>
          </cell>
          <cell r="B22354" t="str">
            <v>SHROUD FAN GRILL(SUBROS 645522-0890)</v>
          </cell>
        </row>
        <row r="22355">
          <cell r="A22355" t="str">
            <v>T006868310526</v>
          </cell>
          <cell r="B22355" t="str">
            <v>AIR  DUCT LH A/C</v>
          </cell>
        </row>
        <row r="22356">
          <cell r="A22356" t="str">
            <v>T006868310527</v>
          </cell>
          <cell r="B22356" t="str">
            <v>PIPE FR WATER VALVE TO HEATER  REAR</v>
          </cell>
        </row>
        <row r="22357">
          <cell r="A22357" t="str">
            <v>T006868310582</v>
          </cell>
          <cell r="B22357" t="str">
            <v>HEATER HOSE IN RH</v>
          </cell>
        </row>
        <row r="22358">
          <cell r="A22358" t="str">
            <v>T006868310597</v>
          </cell>
          <cell r="B22358" t="str">
            <v>DISCHARGE HOSE (6461205120)</v>
          </cell>
        </row>
        <row r="22359">
          <cell r="A22359" t="str">
            <v>T006868310623</v>
          </cell>
          <cell r="B22359" t="str">
            <v>COND CORE W/O PAINT(SB 647710-3680-4-H)</v>
          </cell>
        </row>
        <row r="22360">
          <cell r="A22360" t="str">
            <v>T006868310682</v>
          </cell>
          <cell r="B22360" t="str">
            <v>HEATER HOSE OUT RH</v>
          </cell>
        </row>
        <row r="22361">
          <cell r="A22361" t="str">
            <v>T006868310723</v>
          </cell>
          <cell r="B22361" t="str">
            <v>GRILL- RECIRCULATION(SB645821-0680-0-L)</v>
          </cell>
        </row>
        <row r="22362">
          <cell r="A22362" t="str">
            <v>T006868310727</v>
          </cell>
          <cell r="B22362" t="str">
            <v>PIPE RR SOLENOID VALVE TO HEATER  REAR</v>
          </cell>
        </row>
        <row r="22363">
          <cell r="A22363" t="str">
            <v>T006868310782</v>
          </cell>
          <cell r="B22363" t="str">
            <v>HOSE (HEATER FRONT TO ENGINE)</v>
          </cell>
        </row>
        <row r="22364">
          <cell r="A22364" t="str">
            <v>T006868310823</v>
          </cell>
          <cell r="B22364" t="str">
            <v>HEATER CORE(616410-0570-1 SUBROS/HTUNIT)</v>
          </cell>
        </row>
        <row r="22365">
          <cell r="A22365" t="str">
            <v>T006868310825</v>
          </cell>
          <cell r="B22365" t="str">
            <v>AIR DUCT RH Non A/C</v>
          </cell>
        </row>
        <row r="22366">
          <cell r="A22366" t="str">
            <v>T006868310827</v>
          </cell>
          <cell r="B22366" t="str">
            <v>PIPE REAR HEATER  IN</v>
          </cell>
        </row>
        <row r="22367">
          <cell r="A22367" t="str">
            <v>T006868310882</v>
          </cell>
          <cell r="B22367" t="str">
            <v>HOSE  ENG TO WATER VALVE</v>
          </cell>
        </row>
        <row r="22368">
          <cell r="A22368" t="str">
            <v>T006868310923</v>
          </cell>
          <cell r="B22368" t="str">
            <v>GRILL FRONT(645821-2640 SUBROS/HT UNIT)</v>
          </cell>
        </row>
        <row r="22369">
          <cell r="A22369" t="str">
            <v>T006868310925</v>
          </cell>
          <cell r="B22369" t="str">
            <v>AIR DUCT RH A/C</v>
          </cell>
        </row>
        <row r="22370">
          <cell r="A22370" t="str">
            <v>T006868310927</v>
          </cell>
          <cell r="B22370" t="str">
            <v>PIPE REAR HEATER  OUT</v>
          </cell>
        </row>
        <row r="22371">
          <cell r="A22371" t="str">
            <v>T006868310982</v>
          </cell>
          <cell r="B22371" t="str">
            <v>HOSE  WATER VALVE TO HEATER PIPE</v>
          </cell>
        </row>
        <row r="22372">
          <cell r="A22372" t="str">
            <v>T006868311025</v>
          </cell>
          <cell r="B22372" t="str">
            <v>BLOWER(616200-1130-SUBROS/HEATER UNIT)</v>
          </cell>
        </row>
        <row r="22373">
          <cell r="A22373" t="str">
            <v>T006868311027</v>
          </cell>
          <cell r="B22373" t="str">
            <v>PIPE FR HEATER  REAR TO HEATER FR</v>
          </cell>
        </row>
        <row r="22374">
          <cell r="A22374" t="str">
            <v>T006868311043</v>
          </cell>
          <cell r="B22374" t="str">
            <v>COVER FIRE WALL (SB645440-3030)</v>
          </cell>
        </row>
        <row r="22375">
          <cell r="A22375" t="str">
            <v>T006868311082</v>
          </cell>
          <cell r="B22375" t="str">
            <v>HOSE FOR PIPE CONNECTION</v>
          </cell>
        </row>
        <row r="22376">
          <cell r="A22376" t="str">
            <v>T006868311227</v>
          </cell>
          <cell r="B22376" t="str">
            <v>PIPE REAR  - HEATER  REAR TO HEATR FRONT</v>
          </cell>
        </row>
        <row r="22377">
          <cell r="A22377" t="str">
            <v>T006868311327</v>
          </cell>
          <cell r="B22377" t="str">
            <v>PIPE FRONT HEATER  IN/OUT</v>
          </cell>
        </row>
        <row r="22378">
          <cell r="A22378" t="str">
            <v>T006868311427</v>
          </cell>
          <cell r="B22378" t="str">
            <v>PIPE  HEATER  FR TO ENG</v>
          </cell>
        </row>
        <row r="22379">
          <cell r="A22379" t="str">
            <v>T006868311741</v>
          </cell>
          <cell r="B22379" t="str">
            <v>TUBE  SUCTION &amp; DISCHARGE MTG.BKT</v>
          </cell>
        </row>
        <row r="22380">
          <cell r="A22380" t="str">
            <v>T006868311841</v>
          </cell>
          <cell r="B22380" t="str">
            <v>BKT. FRONT RH (FRONT C/U)</v>
          </cell>
        </row>
        <row r="22381">
          <cell r="A22381" t="str">
            <v>T006868311941</v>
          </cell>
          <cell r="B22381" t="str">
            <v>BKT. FRONT LH</v>
          </cell>
        </row>
        <row r="22382">
          <cell r="A22382" t="str">
            <v>T006868312041</v>
          </cell>
          <cell r="B22382" t="str">
            <v>BKT. FRONT (FRONT C/U FRP MTG.)</v>
          </cell>
        </row>
        <row r="22383">
          <cell r="A22383" t="str">
            <v>T006868312141</v>
          </cell>
          <cell r="B22383" t="str">
            <v>BKT. REAR MTG.</v>
          </cell>
        </row>
        <row r="22384">
          <cell r="A22384" t="str">
            <v>T006868312241</v>
          </cell>
          <cell r="B22384" t="str">
            <v>BKT.FRONT RH</v>
          </cell>
        </row>
        <row r="22385">
          <cell r="A22385" t="str">
            <v>T006868312341</v>
          </cell>
          <cell r="B22385" t="str">
            <v>BKT. FRONT LH</v>
          </cell>
        </row>
        <row r="22386">
          <cell r="A22386" t="str">
            <v>T006868312441</v>
          </cell>
          <cell r="B22386" t="str">
            <v>BKT. FRONT (REAR)</v>
          </cell>
        </row>
        <row r="22387">
          <cell r="A22387" t="str">
            <v>T006868312541</v>
          </cell>
          <cell r="B22387" t="str">
            <v>BKT. REAR RH</v>
          </cell>
        </row>
        <row r="22388">
          <cell r="A22388" t="str">
            <v>T006868312641</v>
          </cell>
          <cell r="B22388" t="str">
            <v>BKT. REAR LH</v>
          </cell>
        </row>
        <row r="22389">
          <cell r="A22389" t="str">
            <v>T006868312741</v>
          </cell>
          <cell r="B22389" t="str">
            <v>BKT. REAR</v>
          </cell>
        </row>
        <row r="22390">
          <cell r="A22390" t="str">
            <v>T006868312841</v>
          </cell>
          <cell r="B22390" t="str">
            <v>WASHER  PLATE</v>
          </cell>
        </row>
        <row r="22391">
          <cell r="A22391" t="str">
            <v>T006868312941</v>
          </cell>
          <cell r="B22391" t="str">
            <v>SOLENOID  VALVE WITH  BKT.</v>
          </cell>
        </row>
        <row r="22392">
          <cell r="A22392" t="str">
            <v>T006868313027</v>
          </cell>
          <cell r="B22392" t="str">
            <v>HEATER PIPE AL(647631-4060-SUBROS/HT UN)</v>
          </cell>
        </row>
        <row r="22393">
          <cell r="A22393" t="str">
            <v>T006868313041</v>
          </cell>
          <cell r="B22393" t="str">
            <v>BRACKET HOSE MTG.</v>
          </cell>
        </row>
        <row r="22394">
          <cell r="A22394" t="str">
            <v>T006868313141</v>
          </cell>
          <cell r="B22394" t="str">
            <v>BRACKET HOSE MTG.</v>
          </cell>
        </row>
        <row r="22395">
          <cell r="A22395" t="str">
            <v>T006868313241</v>
          </cell>
          <cell r="B22395" t="str">
            <v>BRACKET FUSE BOX &amp; RELAY MTG.</v>
          </cell>
        </row>
        <row r="22396">
          <cell r="A22396" t="str">
            <v>T006868313341</v>
          </cell>
          <cell r="B22396" t="str">
            <v>TUBE LIQUID</v>
          </cell>
        </row>
        <row r="22397">
          <cell r="A22397" t="str">
            <v>T006868313441</v>
          </cell>
          <cell r="B22397" t="str">
            <v>T - JOINT (616424-0540-0-L)</v>
          </cell>
        </row>
        <row r="22398">
          <cell r="A22398" t="str">
            <v>T006868313541</v>
          </cell>
          <cell r="B22398" t="str">
            <v>T  JOINT</v>
          </cell>
        </row>
        <row r="22399">
          <cell r="A22399" t="str">
            <v>T006868314241</v>
          </cell>
          <cell r="B22399" t="str">
            <v>AIR VENT ASSY LH (AC)</v>
          </cell>
        </row>
        <row r="22400">
          <cell r="A22400" t="str">
            <v>T006868314341</v>
          </cell>
          <cell r="B22400" t="str">
            <v>AIR VENT ASSY RH (AC)</v>
          </cell>
        </row>
        <row r="22401">
          <cell r="A22401" t="str">
            <v>T006868314641</v>
          </cell>
          <cell r="B22401" t="str">
            <v>CONDENSOR MTG. BKT TOP LH</v>
          </cell>
        </row>
        <row r="22402">
          <cell r="A22402" t="str">
            <v>T006868314741</v>
          </cell>
          <cell r="B22402" t="str">
            <v>CONDENSOR MTG. BKT TOP RH</v>
          </cell>
        </row>
        <row r="22403">
          <cell r="A22403" t="str">
            <v>T006868316041</v>
          </cell>
          <cell r="B22403" t="str">
            <v>CONDENSOR MTG. BKT TOP LH</v>
          </cell>
        </row>
        <row r="22404">
          <cell r="A22404" t="str">
            <v>T006868316141</v>
          </cell>
          <cell r="B22404" t="str">
            <v>CONDENSOR MTG. BKT TOP RH</v>
          </cell>
        </row>
        <row r="22405">
          <cell r="A22405" t="str">
            <v>T006868320040</v>
          </cell>
          <cell r="B22405" t="str">
            <v>PACKING(EVA.TOP)SUBROS 646689-6130</v>
          </cell>
        </row>
        <row r="22406">
          <cell r="A22406" t="str">
            <v>T006868340012</v>
          </cell>
          <cell r="B22406" t="str">
            <v>SERVICE VALVE (SUBROS 446172-0010)</v>
          </cell>
        </row>
        <row r="22407">
          <cell r="A22407" t="str">
            <v>T006868340018</v>
          </cell>
          <cell r="B22407" t="str">
            <v>RESISTOR BLOWER(SB 646810-0020-0-L)</v>
          </cell>
        </row>
        <row r="22408">
          <cell r="A22408" t="str">
            <v>T006868340024</v>
          </cell>
          <cell r="B22408" t="str">
            <v>SWITCH PRESSURE (SUBROS 443440-0030)</v>
          </cell>
        </row>
        <row r="22409">
          <cell r="A22409" t="str">
            <v>T006868341141</v>
          </cell>
          <cell r="B22409" t="str">
            <v>CONDENSER MTG BKT (SUBROS 646633-5650)</v>
          </cell>
        </row>
        <row r="22410">
          <cell r="A22410" t="str">
            <v>T006868341241</v>
          </cell>
          <cell r="B22410" t="str">
            <v>CONDENSER MTG BKT (SUBROS 646633-5640)</v>
          </cell>
        </row>
        <row r="22411">
          <cell r="A22411" t="str">
            <v>T006868341541</v>
          </cell>
          <cell r="B22411" t="str">
            <v>SHROUD MTG BKT (SUBROS 647752-0231)</v>
          </cell>
        </row>
        <row r="22412">
          <cell r="A22412" t="str">
            <v>T006868342041</v>
          </cell>
          <cell r="B22412" t="str">
            <v>SHROUD BKT (SB 647752-0360-0-L)</v>
          </cell>
        </row>
        <row r="22413">
          <cell r="A22413" t="str">
            <v>T006868350030</v>
          </cell>
          <cell r="B22413" t="str">
            <v>T1 TOP COVER (FRP)</v>
          </cell>
        </row>
        <row r="22414">
          <cell r="A22414" t="str">
            <v>T006868350193</v>
          </cell>
          <cell r="B22414" t="str">
            <v>COVER FRESH AIR DUCT</v>
          </cell>
        </row>
        <row r="22415">
          <cell r="A22415" t="str">
            <v>T006868350230</v>
          </cell>
          <cell r="B22415" t="str">
            <v>AC TOP COVER (SUBROS 645400-5330-0-L)</v>
          </cell>
        </row>
        <row r="22416">
          <cell r="A22416" t="str">
            <v>T006868350292</v>
          </cell>
          <cell r="B22416" t="str">
            <v>ON-OFF KNOB</v>
          </cell>
        </row>
        <row r="22417">
          <cell r="A22417" t="str">
            <v>T006868600001</v>
          </cell>
          <cell r="B22417" t="str">
            <v>STRETCHER ASSY COMP FOR T1 AMB.</v>
          </cell>
        </row>
        <row r="22418">
          <cell r="A22418" t="str">
            <v>T006868600035</v>
          </cell>
          <cell r="B22418" t="str">
            <v>MULTI SQUARE LOCK WITH SINGLE KEY OPERAT</v>
          </cell>
        </row>
        <row r="22419">
          <cell r="A22419" t="str">
            <v>T006868600046</v>
          </cell>
          <cell r="B22419" t="str">
            <v>BOX PASSENGER SEAT-LH(B251000440111)</v>
          </cell>
        </row>
        <row r="22420">
          <cell r="A22420" t="str">
            <v>T006868600080</v>
          </cell>
          <cell r="B22420" t="str">
            <v>WATER PUMP (SINGLE SPLIT MOTOR 12 V)</v>
          </cell>
        </row>
        <row r="22421">
          <cell r="A22421" t="str">
            <v>T006868600101</v>
          </cell>
          <cell r="B22421" t="str">
            <v>WIND SCREEN WASHER SYSTEM</v>
          </cell>
        </row>
        <row r="22422">
          <cell r="A22422" t="str">
            <v>T006868600114</v>
          </cell>
          <cell r="B22422" t="str">
            <v>CYLINDER MTG. BKT. ASLY.</v>
          </cell>
        </row>
        <row r="22423">
          <cell r="A22423" t="str">
            <v>T006868600135</v>
          </cell>
          <cell r="B22423" t="str">
            <v>BUDGET LOCK FOR OXYGEN DOOR WITH KEY</v>
          </cell>
        </row>
        <row r="22424">
          <cell r="A22424" t="str">
            <v>T006868600141</v>
          </cell>
          <cell r="B22424" t="str">
            <v>BRACKET REAR SUB ASSLY LH</v>
          </cell>
        </row>
        <row r="22425">
          <cell r="A22425" t="str">
            <v>T006868600146</v>
          </cell>
          <cell r="B22425" t="str">
            <v>HEAD RACK BOX (B251000440121)</v>
          </cell>
        </row>
        <row r="22426">
          <cell r="A22426" t="str">
            <v>T006868600185</v>
          </cell>
          <cell r="B22426" t="str">
            <v>SEAT BELT LH FOR TRAVELLER</v>
          </cell>
        </row>
        <row r="22427">
          <cell r="A22427" t="str">
            <v>T006868600241</v>
          </cell>
          <cell r="B22427" t="str">
            <v>BRACKET REAR SUB ASSLY RH</v>
          </cell>
        </row>
        <row r="22428">
          <cell r="A22428" t="str">
            <v>T006868600350</v>
          </cell>
          <cell r="B22428" t="str">
            <v>MEDICINE BOX ASSLY. T 2</v>
          </cell>
        </row>
        <row r="22429">
          <cell r="A22429" t="str">
            <v>T006868600385</v>
          </cell>
          <cell r="B22429" t="str">
            <v>SEAT BELT RH FOR TRAVELLER</v>
          </cell>
        </row>
        <row r="22430">
          <cell r="A22430" t="str">
            <v>T006868600465</v>
          </cell>
          <cell r="B22430" t="str">
            <v>CABINATE DRAWER HANDLES(B251001110071)</v>
          </cell>
        </row>
        <row r="22431">
          <cell r="A22431" t="str">
            <v>T006868600510</v>
          </cell>
          <cell r="B22431" t="str">
            <v>HATRACK  WITH AC DUCT ASSLY LH T2 15+D</v>
          </cell>
        </row>
        <row r="22432">
          <cell r="A22432" t="str">
            <v>T006868600610</v>
          </cell>
          <cell r="B22432" t="str">
            <v>HATRACK  WITH AC DUCT ASSLY RH T2 15+D</v>
          </cell>
        </row>
        <row r="22433">
          <cell r="A22433" t="str">
            <v>T006868600643</v>
          </cell>
          <cell r="B22433" t="str">
            <v>COVER -OXY CYL GAUGES(B251000440161)</v>
          </cell>
        </row>
        <row r="22434">
          <cell r="A22434" t="str">
            <v>T006868600743</v>
          </cell>
          <cell r="B22434" t="str">
            <v>COVER BAR LIGHT MTG(B251000440241)</v>
          </cell>
        </row>
        <row r="22435">
          <cell r="A22435" t="str">
            <v>T006868601501</v>
          </cell>
          <cell r="B22435" t="str">
            <v>WIND SCREEN WASHER SYSTEM (TD2200)</v>
          </cell>
        </row>
        <row r="22436">
          <cell r="A22436" t="str">
            <v>T006868601685</v>
          </cell>
          <cell r="B22436" t="str">
            <v>SEAT BELT RH WITH WARNING INDICATOR</v>
          </cell>
        </row>
        <row r="22437">
          <cell r="A22437" t="str">
            <v>T006868603398</v>
          </cell>
          <cell r="B22437" t="str">
            <v>EXHAUST FAN B251001730291</v>
          </cell>
        </row>
        <row r="22438">
          <cell r="A22438" t="str">
            <v>T006868603498</v>
          </cell>
          <cell r="B22438" t="str">
            <v>8''FAN 12V FOR EMRI AMB B251001730011</v>
          </cell>
        </row>
        <row r="22439">
          <cell r="A22439" t="str">
            <v>T006868603598</v>
          </cell>
          <cell r="B22439" t="str">
            <v>HAND FIRE EXTINGUISHER (1KG ABC)</v>
          </cell>
        </row>
        <row r="22440">
          <cell r="A22440" t="str">
            <v>T006868603698</v>
          </cell>
          <cell r="B22440" t="str">
            <v>PUSH  BIN (B251001110011)</v>
          </cell>
        </row>
        <row r="22441">
          <cell r="A22441" t="str">
            <v>T006868603798</v>
          </cell>
          <cell r="B22441" t="str">
            <v>PLASTIC FRESH WATER TANK FOR AMB</v>
          </cell>
        </row>
        <row r="22442">
          <cell r="A22442" t="str">
            <v>T006868603898</v>
          </cell>
          <cell r="B22442" t="str">
            <v>PLASTIC DRAIN WATER TANK FOR AMB</v>
          </cell>
        </row>
        <row r="22443">
          <cell r="A22443" t="str">
            <v>T006868603998</v>
          </cell>
          <cell r="B22443" t="str">
            <v>WATER TAP(B251000350101)</v>
          </cell>
        </row>
        <row r="22444">
          <cell r="A22444" t="str">
            <v>T006868604098</v>
          </cell>
          <cell r="B22444" t="str">
            <v>PAPER DISPENSER(B251000390111)</v>
          </cell>
        </row>
        <row r="22445">
          <cell r="A22445" t="str">
            <v>T006868604398</v>
          </cell>
          <cell r="B22445" t="str">
            <v>FIRE EXTINGUISHER ( 2 KG)</v>
          </cell>
        </row>
        <row r="22446">
          <cell r="A22446" t="str">
            <v>T006868610007</v>
          </cell>
          <cell r="B22446" t="str">
            <v>STANCHION BAR</v>
          </cell>
        </row>
        <row r="22447">
          <cell r="A22447" t="str">
            <v>T006868610024</v>
          </cell>
          <cell r="B22447" t="str">
            <v>FlAP STAY REGULAR  FPSIEBCOB251000350041</v>
          </cell>
        </row>
        <row r="22448">
          <cell r="A22448" t="str">
            <v>T006868610341</v>
          </cell>
          <cell r="B22448" t="str">
            <v>LOW PRESSURE FITTING</v>
          </cell>
        </row>
        <row r="22449">
          <cell r="A22449" t="str">
            <v>T006868611841</v>
          </cell>
          <cell r="B22449" t="str">
            <v>16" CHANNEL FOR SLIDING(B251150955001)</v>
          </cell>
        </row>
        <row r="22450">
          <cell r="A22450" t="str">
            <v>T006868611941</v>
          </cell>
          <cell r="B22450" t="str">
            <v>18" CHANNEL FOR SLIDING(B251150955021)</v>
          </cell>
        </row>
        <row r="22451">
          <cell r="A22451" t="str">
            <v>T006868620027</v>
          </cell>
          <cell r="B22451" t="str">
            <v>PIPE FOR HATRACK T2 SCB MH</v>
          </cell>
        </row>
        <row r="22452">
          <cell r="A22452" t="str">
            <v>T006868620143</v>
          </cell>
          <cell r="B22452" t="str">
            <v>END CAP  FOR HATRACK PIPE T2 SCB MH</v>
          </cell>
        </row>
        <row r="22453">
          <cell r="A22453" t="str">
            <v>T006868620227</v>
          </cell>
          <cell r="B22453" t="str">
            <v>PIPE FOT HATRACK T1 SCB MH 3700WB</v>
          </cell>
        </row>
        <row r="22454">
          <cell r="A22454" t="str">
            <v>T006868630183</v>
          </cell>
          <cell r="B22454" t="str">
            <v>Hook - SALINE BOTTLE (B251000160541)</v>
          </cell>
        </row>
        <row r="22455">
          <cell r="A22455" t="str">
            <v>T006868650209</v>
          </cell>
          <cell r="B22455" t="str">
            <v xml:space="preserve"> HATRACK FRAME T2 SCB MH(with Hole)</v>
          </cell>
        </row>
        <row r="22456">
          <cell r="A22456" t="str">
            <v>T006868650309</v>
          </cell>
          <cell r="B22456" t="str">
            <v>HATRACK FRAME (W/O HOLE)T2 SCB MH</v>
          </cell>
        </row>
        <row r="22457">
          <cell r="A22457" t="str">
            <v>T006868650311</v>
          </cell>
          <cell r="B22457" t="str">
            <v>BASE-SIDE ROOF LAMP(B251000440251)</v>
          </cell>
        </row>
        <row r="22458">
          <cell r="A22458" t="str">
            <v>T006868650409</v>
          </cell>
          <cell r="B22458" t="str">
            <v>HATRACK FRAME T1 SCB MH</v>
          </cell>
        </row>
        <row r="22459">
          <cell r="A22459" t="str">
            <v>T006868650411</v>
          </cell>
          <cell r="B22459" t="str">
            <v>BASE SWITCH WATER TAP(B251000440171)</v>
          </cell>
        </row>
        <row r="22460">
          <cell r="A22460" t="str">
            <v>T006868650509</v>
          </cell>
          <cell r="B22460" t="str">
            <v>HATRACK FRAME T1 SCB MH</v>
          </cell>
        </row>
        <row r="22461">
          <cell r="A22461" t="str">
            <v>T006868660571</v>
          </cell>
          <cell r="B22461" t="str">
            <v>HOOK ASSLY.</v>
          </cell>
        </row>
        <row r="22462">
          <cell r="A22462" t="str">
            <v>T006868800001</v>
          </cell>
          <cell r="B22462" t="str">
            <v>BUMPER ASSY</v>
          </cell>
        </row>
        <row r="22463">
          <cell r="A22463" t="str">
            <v>T006868800003</v>
          </cell>
          <cell r="B22463" t="str">
            <v>REAR BUMPER ASSLY LH (T1 OM611)</v>
          </cell>
        </row>
        <row r="22464">
          <cell r="A22464" t="str">
            <v>T006868800016</v>
          </cell>
          <cell r="B22464" t="str">
            <v>HEAD LAMP MTG BKT SUB ASSLY</v>
          </cell>
        </row>
        <row r="22465">
          <cell r="A22465" t="str">
            <v>T006868800040</v>
          </cell>
          <cell r="B22465" t="str">
            <v>ASSLY FRONT C/M</v>
          </cell>
        </row>
        <row r="22466">
          <cell r="A22466" t="str">
            <v>T006868800041</v>
          </cell>
          <cell r="B22466" t="str">
            <v>S/A. COVER PLATE</v>
          </cell>
        </row>
        <row r="22467">
          <cell r="A22467" t="str">
            <v>T006868800045</v>
          </cell>
          <cell r="B22467" t="str">
            <v>RUPD ASSLY T2 DV</v>
          </cell>
        </row>
        <row r="22468">
          <cell r="A22468" t="str">
            <v>T006868800059</v>
          </cell>
          <cell r="B22468" t="str">
            <v>BONNET OPENING CABLE</v>
          </cell>
        </row>
        <row r="22469">
          <cell r="A22469" t="str">
            <v>T006868800063</v>
          </cell>
          <cell r="B22469" t="str">
            <v>BLINKER LH WITH EMARK BULB</v>
          </cell>
        </row>
        <row r="22470">
          <cell r="A22470" t="str">
            <v>T006868800083</v>
          </cell>
          <cell r="B22470" t="str">
            <v>ASSLY RADIATOR GRILL</v>
          </cell>
        </row>
        <row r="22471">
          <cell r="A22471" t="str">
            <v>T006868800103</v>
          </cell>
          <cell r="B22471" t="str">
            <v>REAR BUMPER ASSLY RH (T1 OM611)</v>
          </cell>
        </row>
        <row r="22472">
          <cell r="A22472" t="str">
            <v>T006868800116</v>
          </cell>
          <cell r="B22472" t="str">
            <v>HEAD LAMP MTG BKT ASSY RH</v>
          </cell>
        </row>
        <row r="22473">
          <cell r="A22473" t="str">
            <v>T006868800140</v>
          </cell>
          <cell r="B22473" t="str">
            <v>FRONT CROSS MEMBER ASSLY (T2)</v>
          </cell>
        </row>
        <row r="22474">
          <cell r="A22474" t="str">
            <v>T006868800159</v>
          </cell>
          <cell r="B22474" t="str">
            <v>BONNET OPENING CABLE T1 (WITH KNOB)</v>
          </cell>
        </row>
        <row r="22475">
          <cell r="A22475" t="str">
            <v>T006868800163</v>
          </cell>
          <cell r="B22475" t="str">
            <v>BLINKER RH  WITH EMARK BULB</v>
          </cell>
        </row>
        <row r="22476">
          <cell r="A22476" t="str">
            <v>T006868800183</v>
          </cell>
          <cell r="B22476" t="str">
            <v>RADIATOR GRILL ASSEMBLY</v>
          </cell>
        </row>
        <row r="22477">
          <cell r="A22477" t="str">
            <v>T006868800240</v>
          </cell>
          <cell r="B22477" t="str">
            <v>FRONT CROSS MEMBER ASSSLY  (T2)</v>
          </cell>
        </row>
        <row r="22478">
          <cell r="A22478" t="str">
            <v>T006868800241</v>
          </cell>
          <cell r="B22478" t="str">
            <v>S/A. COVER PLATE</v>
          </cell>
        </row>
        <row r="22479">
          <cell r="A22479" t="str">
            <v>T006868800251</v>
          </cell>
          <cell r="B22479" t="str">
            <v>FRAME ASSLY. WITH CHEQUERED PLATE</v>
          </cell>
        </row>
        <row r="22480">
          <cell r="A22480" t="str">
            <v>T006868800260</v>
          </cell>
          <cell r="B22480" t="str">
            <v>TENSION LOCK</v>
          </cell>
        </row>
        <row r="22481">
          <cell r="A22481" t="str">
            <v>T006868800301</v>
          </cell>
          <cell r="B22481" t="str">
            <v>FRONT BUMPER ASSY (FRP) FOR T1 OM611</v>
          </cell>
        </row>
        <row r="22482">
          <cell r="A22482" t="str">
            <v>T006868800313</v>
          </cell>
          <cell r="B22482" t="str">
            <v>FOOT STEP ASSLY (REAR)</v>
          </cell>
        </row>
        <row r="22483">
          <cell r="A22483" t="str">
            <v>T006868800383</v>
          </cell>
          <cell r="B22483" t="str">
            <v>RADIATOR GRILL ASSEMBLY</v>
          </cell>
        </row>
        <row r="22484">
          <cell r="A22484" t="str">
            <v>T006868800403</v>
          </cell>
          <cell r="B22484" t="str">
            <v>REAR  BUMPER MIDDLE</v>
          </cell>
        </row>
        <row r="22485">
          <cell r="A22485" t="str">
            <v>T006868800413</v>
          </cell>
          <cell r="B22485" t="str">
            <v>FOOT STEP ASSEMBLY LH  (SABS)</v>
          </cell>
        </row>
        <row r="22486">
          <cell r="A22486" t="str">
            <v>T006868800459</v>
          </cell>
          <cell r="B22486" t="str">
            <v>BONNET OPENING CABLE</v>
          </cell>
        </row>
        <row r="22487">
          <cell r="A22487" t="str">
            <v>T006868800503</v>
          </cell>
          <cell r="B22487" t="str">
            <v>REAR BUMPER CORNER LH</v>
          </cell>
        </row>
        <row r="22488">
          <cell r="A22488" t="str">
            <v>T006868800513</v>
          </cell>
          <cell r="B22488" t="str">
            <v>FOOT STEP ASSLY.RH (FOR LHD SLD.DOOR)</v>
          </cell>
        </row>
        <row r="22489">
          <cell r="A22489" t="str">
            <v>T006868800516</v>
          </cell>
          <cell r="B22489" t="str">
            <v>S/A. HEAD LAMP MTG. PANEL LH</v>
          </cell>
        </row>
        <row r="22490">
          <cell r="A22490" t="str">
            <v>T006868800559</v>
          </cell>
          <cell r="B22490" t="str">
            <v>BONNET OPENING CABLE T1 STRNG/DV LHD</v>
          </cell>
        </row>
        <row r="22491">
          <cell r="A22491" t="str">
            <v>T006868800583</v>
          </cell>
          <cell r="B22491" t="str">
            <v>ASSLY RADIATOR GRILL</v>
          </cell>
        </row>
        <row r="22492">
          <cell r="A22492" t="str">
            <v>T006868800603</v>
          </cell>
          <cell r="B22492" t="str">
            <v>REAR BUMPER CORNER RH (INJ.MOULDED)</v>
          </cell>
        </row>
        <row r="22493">
          <cell r="A22493" t="str">
            <v>T006868800616</v>
          </cell>
          <cell r="B22493" t="str">
            <v>S/A. HEAD LAMP MTG. PANEL RH</v>
          </cell>
        </row>
        <row r="22494">
          <cell r="A22494" t="str">
            <v>T006868800659</v>
          </cell>
          <cell r="B22494" t="str">
            <v>BONNET OPENING CABLE (T2)</v>
          </cell>
        </row>
        <row r="22495">
          <cell r="A22495" t="str">
            <v>T006868800683</v>
          </cell>
          <cell r="B22495" t="str">
            <v>ASSLY RADIATOR GRILL</v>
          </cell>
        </row>
        <row r="22496">
          <cell r="A22496" t="str">
            <v>T006868800701</v>
          </cell>
          <cell r="B22496" t="str">
            <v>FRONT  BUMPER (INJ.  MOULDED)</v>
          </cell>
        </row>
        <row r="22497">
          <cell r="A22497" t="str">
            <v>T006868800703</v>
          </cell>
          <cell r="B22497" t="str">
            <v>REAR BUMPER ASSLY LH</v>
          </cell>
        </row>
        <row r="22498">
          <cell r="A22498" t="str">
            <v>T006868800783</v>
          </cell>
          <cell r="B22498" t="str">
            <v>ASSLY RADIATOR GRILL COMPLETE</v>
          </cell>
        </row>
        <row r="22499">
          <cell r="A22499" t="str">
            <v>T006868800803</v>
          </cell>
          <cell r="B22499" t="str">
            <v>REAR BUMPER ASSLY RH</v>
          </cell>
        </row>
        <row r="22500">
          <cell r="A22500" t="str">
            <v>T006868800901</v>
          </cell>
          <cell r="B22500" t="str">
            <v>FRONT BUMPER ASSY (FRP)</v>
          </cell>
        </row>
        <row r="22501">
          <cell r="A22501" t="str">
            <v>T006868800916</v>
          </cell>
          <cell r="B22501" t="str">
            <v>ASSLY.REINF.HEAD LAMP MTG.PANEL</v>
          </cell>
        </row>
        <row r="22502">
          <cell r="A22502" t="str">
            <v>T006868801001</v>
          </cell>
          <cell r="B22502" t="str">
            <v>FRONT BUMPER ASSY  (INJECTION MOULDED)</v>
          </cell>
        </row>
        <row r="22503">
          <cell r="A22503" t="str">
            <v>T006868801101</v>
          </cell>
          <cell r="B22503" t="str">
            <v>FRONT BUMPER ASSY</v>
          </cell>
        </row>
        <row r="22504">
          <cell r="A22504" t="str">
            <v>T006868801183</v>
          </cell>
          <cell r="B22504" t="str">
            <v>ASSLY. GRILL MTG. PANEL</v>
          </cell>
        </row>
        <row r="22505">
          <cell r="A22505" t="str">
            <v>T006868801201</v>
          </cell>
          <cell r="B22505" t="str">
            <v>FRONT BUMPER SUB ASSY</v>
          </cell>
        </row>
        <row r="22506">
          <cell r="A22506" t="str">
            <v>T006868801303</v>
          </cell>
          <cell r="B22506" t="str">
            <v>REAR  BUMPER MIDDLE T2 4020 DV</v>
          </cell>
        </row>
        <row r="22507">
          <cell r="A22507" t="str">
            <v>T006868801541</v>
          </cell>
          <cell r="B22507" t="str">
            <v>ASSY SIDE MTG. BRACKET LH (FRONT BUMPER)</v>
          </cell>
        </row>
        <row r="22508">
          <cell r="A22508" t="str">
            <v>T006868801601</v>
          </cell>
          <cell r="B22508" t="str">
            <v>FRONT BUMPER ASSY (SUPERIOR WHITE) T2</v>
          </cell>
        </row>
        <row r="22509">
          <cell r="A22509" t="str">
            <v>T006868801641</v>
          </cell>
          <cell r="B22509" t="str">
            <v>ASSY SIDE MTG. BRACKET RH (FRONT BUMPER)</v>
          </cell>
        </row>
        <row r="22510">
          <cell r="A22510" t="str">
            <v>T006868801683</v>
          </cell>
          <cell r="B22510" t="str">
            <v>GRILL MTG. PANEL ASSLY</v>
          </cell>
        </row>
        <row r="22511">
          <cell r="A22511" t="str">
            <v>T006868801701</v>
          </cell>
          <cell r="B22511" t="str">
            <v>FRONT BUMPER ASSY (FRP) MOON DUST SILVER</v>
          </cell>
        </row>
        <row r="22512">
          <cell r="A22512" t="str">
            <v>T006868801741</v>
          </cell>
          <cell r="B22512" t="str">
            <v>ASSY. BUMPER BKT. TOP LH</v>
          </cell>
        </row>
        <row r="22513">
          <cell r="A22513" t="str">
            <v>T006868801783</v>
          </cell>
          <cell r="B22513" t="str">
            <v>FRONT GRILL ASSLY. FRP (T2)</v>
          </cell>
        </row>
        <row r="22514">
          <cell r="A22514" t="str">
            <v>T006868801801</v>
          </cell>
          <cell r="B22514" t="str">
            <v>FRONT BUMPER ASSY (FRP) BLACK T 2</v>
          </cell>
        </row>
        <row r="22515">
          <cell r="A22515" t="str">
            <v>T006868801813</v>
          </cell>
          <cell r="B22515" t="str">
            <v>FOOT STEP S/A WITH ALUMINIUM PLATE</v>
          </cell>
        </row>
        <row r="22516">
          <cell r="A22516" t="str">
            <v>T006868801841</v>
          </cell>
          <cell r="B22516" t="str">
            <v>ASSY. BUMPER BKT. TOP RH</v>
          </cell>
        </row>
        <row r="22517">
          <cell r="A22517" t="str">
            <v>T006868801883</v>
          </cell>
          <cell r="B22517" t="str">
            <v>FRONT GRILL SUB ASSLY (T2)</v>
          </cell>
        </row>
        <row r="22518">
          <cell r="A22518" t="str">
            <v>T006868801901</v>
          </cell>
          <cell r="B22518" t="str">
            <v>FRONT BUMPER ASSLY (T2)</v>
          </cell>
        </row>
        <row r="22519">
          <cell r="A22519" t="str">
            <v>T006868801913</v>
          </cell>
          <cell r="B22519" t="str">
            <v>FOOT STEP ASSLY LH T1/T2 JK DOOR</v>
          </cell>
        </row>
        <row r="22520">
          <cell r="A22520" t="str">
            <v>T006868801983</v>
          </cell>
          <cell r="B22520" t="str">
            <v>FRONT GRILL ASSY FRP-SUPERIOR WHITE (T2)</v>
          </cell>
        </row>
        <row r="22521">
          <cell r="A22521" t="str">
            <v>T006868802001</v>
          </cell>
          <cell r="B22521" t="str">
            <v>BUMPER ASSY 'W/O PAINTED</v>
          </cell>
        </row>
        <row r="22522">
          <cell r="A22522" t="str">
            <v>T006868802183</v>
          </cell>
          <cell r="B22522" t="str">
            <v>FRONT GRILL ASSY(MOON DUST SILVER) T2</v>
          </cell>
        </row>
        <row r="22523">
          <cell r="A22523" t="str">
            <v>T006868802203</v>
          </cell>
          <cell r="B22523" t="str">
            <v>REAR BUMPER MIDDLE(BLACK)T2 4020 RR DOOR</v>
          </cell>
        </row>
        <row r="22524">
          <cell r="A22524" t="str">
            <v>T006868810005</v>
          </cell>
          <cell r="B22524" t="str">
            <v>SPLASH PROTECTION COVER LH</v>
          </cell>
        </row>
        <row r="22525">
          <cell r="A22525" t="str">
            <v>T006868810308</v>
          </cell>
          <cell r="B22525" t="str">
            <v>SPLASH PROTECTION COVER RH</v>
          </cell>
        </row>
        <row r="22526">
          <cell r="A22526" t="str">
            <v>T006868810505</v>
          </cell>
          <cell r="B22526" t="str">
            <v>MUD DEFLECTOR LH T2</v>
          </cell>
        </row>
        <row r="22527">
          <cell r="A22527" t="str">
            <v>T006868810605</v>
          </cell>
          <cell r="B22527" t="str">
            <v>MUD DEFLECTOR RH T2</v>
          </cell>
        </row>
        <row r="22528">
          <cell r="A22528" t="str">
            <v>T006868820001</v>
          </cell>
          <cell r="B22528" t="str">
            <v>SIDE FAIRING T1 3700WB</v>
          </cell>
        </row>
        <row r="22529">
          <cell r="A22529" t="str">
            <v>T006868820401</v>
          </cell>
          <cell r="B22529" t="str">
            <v>WHEEL ARCH REAR(BLACK)T2 4020WB</v>
          </cell>
        </row>
        <row r="22530">
          <cell r="A22530" t="str">
            <v>T006868820701</v>
          </cell>
          <cell r="B22530" t="str">
            <v>WHEEL ARCH LH T1/T2</v>
          </cell>
        </row>
        <row r="22531">
          <cell r="A22531" t="str">
            <v>T006868820801</v>
          </cell>
          <cell r="B22531" t="str">
            <v>WHEEL ARCH RH T1/T2</v>
          </cell>
        </row>
        <row r="22532">
          <cell r="A22532" t="str">
            <v>T006868840002</v>
          </cell>
          <cell r="B22532" t="str">
            <v>MUD FLAP REAR BOTTOM</v>
          </cell>
        </row>
        <row r="22533">
          <cell r="A22533" t="str">
            <v>T006868840102</v>
          </cell>
          <cell r="B22533" t="str">
            <v>MUD FLAP REAR BOTTOM T2</v>
          </cell>
        </row>
        <row r="22534">
          <cell r="A22534" t="str">
            <v>T006868840202</v>
          </cell>
          <cell r="B22534" t="str">
            <v>MUD FLAP LH T1</v>
          </cell>
        </row>
        <row r="22535">
          <cell r="A22535" t="str">
            <v>T006868840302</v>
          </cell>
          <cell r="B22535" t="str">
            <v xml:space="preserve"> MUD FLAP RH T1</v>
          </cell>
        </row>
        <row r="22536">
          <cell r="A22536" t="str">
            <v>T006868840402</v>
          </cell>
          <cell r="B22536" t="str">
            <v>MUD FLAP REAR LH T2</v>
          </cell>
        </row>
        <row r="22537">
          <cell r="A22537" t="str">
            <v>T006868840502</v>
          </cell>
          <cell r="B22537" t="str">
            <v>MUD FLAP REAR RH T2</v>
          </cell>
        </row>
        <row r="22538">
          <cell r="A22538" t="str">
            <v>T006868850105</v>
          </cell>
          <cell r="B22538" t="str">
            <v>BUMPER CORNER RH</v>
          </cell>
        </row>
        <row r="22539">
          <cell r="A22539" t="str">
            <v>T006868850203</v>
          </cell>
          <cell r="B22539" t="str">
            <v>REAR BUMPER LH</v>
          </cell>
        </row>
        <row r="22540">
          <cell r="A22540" t="str">
            <v>T006868850243</v>
          </cell>
          <cell r="B22540" t="str">
            <v>END CAP FOR FOOT STEP LH</v>
          </cell>
        </row>
        <row r="22541">
          <cell r="A22541" t="str">
            <v>T006868850303</v>
          </cell>
          <cell r="B22541" t="str">
            <v>REAR BUMPER RH</v>
          </cell>
        </row>
        <row r="22542">
          <cell r="A22542" t="str">
            <v>T006868850343</v>
          </cell>
          <cell r="B22542" t="str">
            <v>END CAP FOR FOOT STEP RH</v>
          </cell>
        </row>
        <row r="22543">
          <cell r="A22543" t="str">
            <v>T006868850603</v>
          </cell>
          <cell r="B22543" t="str">
            <v>REAR BUMPER MIDDLE</v>
          </cell>
        </row>
        <row r="22544">
          <cell r="A22544" t="str">
            <v>T006868850703</v>
          </cell>
          <cell r="B22544" t="str">
            <v>REAR  BUMPER</v>
          </cell>
        </row>
        <row r="22545">
          <cell r="A22545" t="str">
            <v>T006868850903</v>
          </cell>
          <cell r="B22545" t="str">
            <v>REAR BUMPER MIDDLE</v>
          </cell>
        </row>
        <row r="22546">
          <cell r="A22546" t="str">
            <v>T006868851041</v>
          </cell>
          <cell r="B22546" t="str">
            <v>FOG LAMP MTG BKT LH</v>
          </cell>
        </row>
        <row r="22547">
          <cell r="A22547" t="str">
            <v>T006868851141</v>
          </cell>
          <cell r="B22547" t="str">
            <v>FOG LAMP MTG BKT RH</v>
          </cell>
        </row>
        <row r="22548">
          <cell r="A22548" t="str">
            <v>T006868851441</v>
          </cell>
          <cell r="B22548" t="str">
            <v>BRACKET LH (BUMPER FENDER JOINT)</v>
          </cell>
        </row>
        <row r="22549">
          <cell r="A22549" t="str">
            <v>T006868851541</v>
          </cell>
          <cell r="B22549" t="str">
            <v>BRACKET RH (BUMPER FENDER JOINT)</v>
          </cell>
        </row>
        <row r="22550">
          <cell r="A22550" t="str">
            <v>T006868880010</v>
          </cell>
          <cell r="B22550" t="str">
            <v>HEAD LAMP MOUNTING PANNEL LH</v>
          </cell>
        </row>
        <row r="22551">
          <cell r="A22551" t="str">
            <v>T006868880016</v>
          </cell>
          <cell r="B22551" t="str">
            <v>REINF.FOR HEAD LAMP MTG.PANEL LH</v>
          </cell>
        </row>
        <row r="22552">
          <cell r="A22552" t="str">
            <v>T006868880023</v>
          </cell>
          <cell r="B22552" t="str">
            <v>RADIATOR GRILL (T1)</v>
          </cell>
        </row>
        <row r="22553">
          <cell r="A22553" t="str">
            <v>T006868880035</v>
          </cell>
          <cell r="B22553" t="str">
            <v>MESH - FRONT BUMPER</v>
          </cell>
        </row>
        <row r="22554">
          <cell r="A22554" t="str">
            <v>T006868880110</v>
          </cell>
          <cell r="B22554" t="str">
            <v>HEAD LAMP MTG. BKT. RH</v>
          </cell>
        </row>
        <row r="22555">
          <cell r="A22555" t="str">
            <v>T006868880116</v>
          </cell>
          <cell r="B22555" t="str">
            <v>REINF.FOR HEAD LAMP MTG.PANEL RH</v>
          </cell>
        </row>
        <row r="22556">
          <cell r="A22556" t="str">
            <v>T006868880135</v>
          </cell>
          <cell r="B22556" t="str">
            <v>MESH - FRONT GRILL</v>
          </cell>
        </row>
        <row r="22557">
          <cell r="A22557" t="str">
            <v>T006868880210</v>
          </cell>
          <cell r="B22557" t="str">
            <v>HEAD LAMP MTG.PANNEL LH</v>
          </cell>
        </row>
        <row r="22558">
          <cell r="A22558" t="str">
            <v>T006868880216</v>
          </cell>
          <cell r="B22558" t="str">
            <v>VERTICAL REINFORCEMENT FENDER LH</v>
          </cell>
        </row>
        <row r="22559">
          <cell r="A22559" t="str">
            <v>T006868880240</v>
          </cell>
          <cell r="B22559" t="str">
            <v>FRAME FOR RADIATOR GRILL</v>
          </cell>
        </row>
        <row r="22560">
          <cell r="A22560" t="str">
            <v>T006868880310</v>
          </cell>
          <cell r="B22560" t="str">
            <v>HEAD LAMP MTG.PANNEL RH</v>
          </cell>
        </row>
        <row r="22561">
          <cell r="A22561" t="str">
            <v>T006868880323</v>
          </cell>
          <cell r="B22561" t="str">
            <v xml:space="preserve"> RADIATOR GRILL</v>
          </cell>
        </row>
        <row r="22562">
          <cell r="A22562" t="str">
            <v>T006868880540</v>
          </cell>
          <cell r="B22562" t="str">
            <v>GRILLE MTG.PANEL</v>
          </cell>
        </row>
        <row r="22563">
          <cell r="A22563" t="str">
            <v>T006868880583</v>
          </cell>
          <cell r="B22563" t="str">
            <v>FRONT GRILL</v>
          </cell>
        </row>
        <row r="22564">
          <cell r="A22564" t="str">
            <v>T006868880640</v>
          </cell>
          <cell r="B22564" t="str">
            <v>FRONT CROSS MEMBER</v>
          </cell>
        </row>
        <row r="22565">
          <cell r="A22565" t="str">
            <v>T006868880641</v>
          </cell>
          <cell r="B22565" t="str">
            <v>COVER PLATE FRONT CROSS MEMBER</v>
          </cell>
        </row>
        <row r="22566">
          <cell r="A22566" t="str">
            <v>T006868880683</v>
          </cell>
          <cell r="B22566" t="str">
            <v>FRONT GRILL</v>
          </cell>
        </row>
        <row r="22567">
          <cell r="A22567" t="str">
            <v>T006868880783</v>
          </cell>
          <cell r="B22567" t="str">
            <v>FRONT GRILL</v>
          </cell>
        </row>
        <row r="22568">
          <cell r="A22568" t="str">
            <v>T006868880983</v>
          </cell>
          <cell r="B22568" t="str">
            <v>FRONT GRILL (SNOW WHITE)</v>
          </cell>
        </row>
        <row r="22569">
          <cell r="A22569" t="str">
            <v>T006868890018</v>
          </cell>
          <cell r="B22569" t="str">
            <v>GUIDE (FRONT BUMPER)</v>
          </cell>
        </row>
        <row r="22570">
          <cell r="A22570" t="str">
            <v>T006868890063</v>
          </cell>
          <cell r="B22570" t="str">
            <v>SIDE BLINKER COVERING LH</v>
          </cell>
        </row>
        <row r="22571">
          <cell r="A22571" t="str">
            <v>T006868890163</v>
          </cell>
          <cell r="B22571" t="str">
            <v>SIDE BLINKER COVERING RH</v>
          </cell>
        </row>
        <row r="22572">
          <cell r="A22572" t="str">
            <v>T006868890463</v>
          </cell>
          <cell r="B22572" t="str">
            <v>BEZEL LH</v>
          </cell>
        </row>
        <row r="22573">
          <cell r="A22573" t="str">
            <v>T006868890563</v>
          </cell>
          <cell r="B22573" t="str">
            <v>BEZEL RH</v>
          </cell>
        </row>
        <row r="22574">
          <cell r="A22574" t="str">
            <v>T006869000683</v>
          </cell>
          <cell r="B22574" t="str">
            <v>TO BE USED</v>
          </cell>
        </row>
        <row r="22575">
          <cell r="A22575" t="str">
            <v>T006869100630</v>
          </cell>
          <cell r="B22575" t="str">
            <v>ASSLY. SEAT CUSHION ( DR. SEAT ) REX.UPH</v>
          </cell>
        </row>
        <row r="22576">
          <cell r="A22576" t="str">
            <v>T006869100701</v>
          </cell>
          <cell r="B22576" t="str">
            <v>2 SEATER DV SEAT ASSEMBLY FOR T1</v>
          </cell>
        </row>
        <row r="22577">
          <cell r="A22577" t="str">
            <v>T006869102001</v>
          </cell>
          <cell r="B22577" t="str">
            <v>CO DRIVER  EMRI SEAT ASSLY ONE &amp; HALF</v>
          </cell>
        </row>
        <row r="22578">
          <cell r="A22578" t="str">
            <v>T006869102601</v>
          </cell>
          <cell r="B22578" t="str">
            <v>DR. SEAT ASSY. COMPLETE</v>
          </cell>
        </row>
        <row r="22579">
          <cell r="A22579" t="str">
            <v>T006869105601</v>
          </cell>
          <cell r="B22579" t="str">
            <v>DR. SEAT ASSY. COMPLETE RH T2 15+D</v>
          </cell>
        </row>
        <row r="22580">
          <cell r="A22580" t="str">
            <v>T006869106601</v>
          </cell>
          <cell r="B22580" t="str">
            <v>DRIVER SEAT (LUX) ASSY COMPLETE</v>
          </cell>
        </row>
        <row r="22581">
          <cell r="A22581" t="str">
            <v>T006869106801</v>
          </cell>
          <cell r="B22581" t="str">
            <v>DR. SEAT (REX UPH) ASSY. RH T2 NON AC</v>
          </cell>
        </row>
        <row r="22582">
          <cell r="A22582" t="str">
            <v>T006869107101</v>
          </cell>
          <cell r="B22582" t="str">
            <v>DRIVER SEAT T1/T2 SCB ASY COMPLETE RH</v>
          </cell>
        </row>
        <row r="22583">
          <cell r="A22583" t="str">
            <v>T006869107201</v>
          </cell>
          <cell r="B22583" t="str">
            <v>DR. SEAT ECO-40 ASY COMPLETE RH T1</v>
          </cell>
        </row>
        <row r="22584">
          <cell r="A22584" t="str">
            <v>T006869190036</v>
          </cell>
          <cell r="B22584" t="str">
            <v>GUIDE RAIL LH.</v>
          </cell>
        </row>
        <row r="22585">
          <cell r="A22585" t="str">
            <v>T006869190136</v>
          </cell>
          <cell r="B22585" t="str">
            <v>GUIDE RAIL RH.</v>
          </cell>
        </row>
        <row r="22586">
          <cell r="A22586" t="str">
            <v>T006869300152</v>
          </cell>
          <cell r="B22586" t="str">
            <v>ASSY END CAP</v>
          </cell>
        </row>
        <row r="22587">
          <cell r="A22587" t="str">
            <v>T006869300605</v>
          </cell>
          <cell r="B22587" t="str">
            <v>COLLAPSIBLE CO. DR SEAT ASSY</v>
          </cell>
        </row>
        <row r="22588">
          <cell r="A22588" t="str">
            <v>T006869300905</v>
          </cell>
          <cell r="B22588" t="str">
            <v>COL. CO. DR SEAT SCB ASSY (BETTER)</v>
          </cell>
        </row>
        <row r="22589">
          <cell r="A22589" t="str">
            <v>T006869301405</v>
          </cell>
          <cell r="B22589" t="str">
            <v>COL CO. (REG) DR SEAT ASSY</v>
          </cell>
        </row>
        <row r="22590">
          <cell r="A22590" t="str">
            <v>T006869301905</v>
          </cell>
          <cell r="B22590" t="str">
            <v>CO. DR SEAT T2 AC ASSY FABRIC</v>
          </cell>
        </row>
        <row r="22591">
          <cell r="A22591" t="str">
            <v>T006869302005</v>
          </cell>
          <cell r="B22591" t="str">
            <v>COL. CO. DRIVER SEAT(ECONOMY)  ASSY</v>
          </cell>
        </row>
        <row r="22592">
          <cell r="A22592" t="str">
            <v>T006869302205</v>
          </cell>
          <cell r="B22592" t="str">
            <v>COL. CO. DRIVER SEAT(LUXURY) ASSY</v>
          </cell>
        </row>
        <row r="22593">
          <cell r="A22593" t="str">
            <v>T006869350264</v>
          </cell>
          <cell r="B22593" t="str">
            <v>LEVER (RH)</v>
          </cell>
        </row>
        <row r="22594">
          <cell r="A22594" t="str">
            <v>T006869400014</v>
          </cell>
          <cell r="B22594" t="str">
            <v>INSERT SLIDING BOLT COMPL. ASSY.</v>
          </cell>
        </row>
        <row r="22595">
          <cell r="A22595" t="str">
            <v>T006869400101</v>
          </cell>
          <cell r="B22595" t="str">
            <v>ASSY SINGLE SEATER SEAT COMPL. (T1 SWL)</v>
          </cell>
        </row>
        <row r="22596">
          <cell r="A22596" t="str">
            <v>T006869400521</v>
          </cell>
          <cell r="B22596" t="str">
            <v>DR BACK WITH HEAD REST AR(B251020000042)</v>
          </cell>
        </row>
        <row r="22597">
          <cell r="A22597" t="str">
            <v>T006869400531</v>
          </cell>
          <cell r="B22597" t="str">
            <v>DOCTOR BOTTOM(B251010000042)</v>
          </cell>
        </row>
        <row r="22598">
          <cell r="A22598" t="str">
            <v>T006869400601</v>
          </cell>
          <cell r="B22598" t="str">
            <v>SINGLE SEAT LH</v>
          </cell>
        </row>
        <row r="22599">
          <cell r="A22599" t="str">
            <v>T006869400621</v>
          </cell>
          <cell r="B22599" t="str">
            <v>PASSANGER BACK(B251020000032)</v>
          </cell>
        </row>
        <row r="22600">
          <cell r="A22600" t="str">
            <v>T006869400631</v>
          </cell>
          <cell r="B22600" t="str">
            <v>PASSENGER BOTTOM(B251010000032)</v>
          </cell>
        </row>
        <row r="22601">
          <cell r="A22601" t="str">
            <v>T006869400701</v>
          </cell>
          <cell r="B22601" t="str">
            <v>SINGLE SEAT RH</v>
          </cell>
        </row>
        <row r="22602">
          <cell r="A22602" t="str">
            <v>T006869400731</v>
          </cell>
          <cell r="B22602" t="str">
            <v>PASSENGER BOTTOM(B251010000032)</v>
          </cell>
        </row>
        <row r="22603">
          <cell r="A22603" t="str">
            <v>T006869400801</v>
          </cell>
          <cell r="B22603" t="str">
            <v>TURRETABLE SEAT FRAME ASSLY. LH COMP.</v>
          </cell>
        </row>
        <row r="22604">
          <cell r="A22604" t="str">
            <v>T006869400901</v>
          </cell>
          <cell r="B22604" t="str">
            <v>TURRETABLE SEAT FRAME ASSLY. COMP. RH</v>
          </cell>
        </row>
        <row r="22605">
          <cell r="A22605" t="str">
            <v>T006869401571</v>
          </cell>
          <cell r="B22605" t="str">
            <v>SINGLE SEATER ASSY (HIGH BACK SEAT)</v>
          </cell>
        </row>
        <row r="22606">
          <cell r="A22606" t="str">
            <v>T006869403001</v>
          </cell>
          <cell r="B22606" t="str">
            <v>ASSY SINGLE SCB SEATER SEAT LH</v>
          </cell>
        </row>
        <row r="22607">
          <cell r="A22607" t="str">
            <v>T006869403571</v>
          </cell>
          <cell r="B22607" t="str">
            <v>SINGLE SEAT ASSLY. (REXIN UPHOLSTRY)</v>
          </cell>
        </row>
        <row r="22608">
          <cell r="A22608" t="str">
            <v>T006869403671</v>
          </cell>
          <cell r="B22608" t="str">
            <v>SINGLE SEAT ASSLY. (REXIN UPHLSTRY) WHBX</v>
          </cell>
        </row>
        <row r="22609">
          <cell r="A22609" t="str">
            <v>T006869403971</v>
          </cell>
          <cell r="B22609" t="str">
            <v>SINGLE SEAT ASSLY. ( ECO-40 )</v>
          </cell>
        </row>
        <row r="22610">
          <cell r="A22610" t="str">
            <v>T006869404871</v>
          </cell>
          <cell r="B22610" t="str">
            <v>SINGLE SEAT TOP2020 (WH.BOX)</v>
          </cell>
        </row>
        <row r="22611">
          <cell r="A22611" t="str">
            <v>T006869404971</v>
          </cell>
          <cell r="B22611" t="str">
            <v>SINGLE SEAT TOP2020 (WH.BOX) RH</v>
          </cell>
        </row>
        <row r="22612">
          <cell r="A22612" t="str">
            <v>T006869406101</v>
          </cell>
          <cell r="B22612" t="str">
            <v>SINGLE SEAT  ASSLY. TOP2020</v>
          </cell>
        </row>
        <row r="22613">
          <cell r="A22613" t="str">
            <v>T006869406801</v>
          </cell>
          <cell r="B22613" t="str">
            <v>SINGLE  SEATER ASLY RR(GEN ARRNG)T2 SCB</v>
          </cell>
        </row>
        <row r="22614">
          <cell r="A22614" t="str">
            <v>T006869407471</v>
          </cell>
          <cell r="B22614" t="str">
            <v>SINGLE SEAT ASSLY. REAR ( ECO-40 )</v>
          </cell>
        </row>
        <row r="22615">
          <cell r="A22615" t="str">
            <v>T006869407871</v>
          </cell>
          <cell r="B22615" t="str">
            <v>SINGLE SEAT (LUX) ASSY REAR  SLIDABLE</v>
          </cell>
        </row>
        <row r="22616">
          <cell r="A22616" t="str">
            <v>T006869407971</v>
          </cell>
          <cell r="B22616" t="str">
            <v>SINGLE SEATER SEAT ASSY AT WHEEL BOX GA</v>
          </cell>
        </row>
        <row r="22617">
          <cell r="A22617" t="str">
            <v>T006869408101</v>
          </cell>
          <cell r="B22617" t="str">
            <v>SINGLE SEAT (ECONOMY) ASSY TOP2020 LH</v>
          </cell>
        </row>
        <row r="22618">
          <cell r="A22618" t="str">
            <v>T006869409071</v>
          </cell>
          <cell r="B22618" t="str">
            <v>SINGLE SEAT (LUX) ASSLY. ( ECO-40 ) T1</v>
          </cell>
        </row>
        <row r="22619">
          <cell r="A22619" t="str">
            <v>T006869410005</v>
          </cell>
          <cell r="B22619" t="str">
            <v>Housing left for IVO 98 ral 7021(1.04.02</v>
          </cell>
        </row>
        <row r="22620">
          <cell r="A22620" t="str">
            <v>T006869410025</v>
          </cell>
          <cell r="B22620" t="str">
            <v>Pawl IVO 98(1.05.02.270)</v>
          </cell>
        </row>
        <row r="22621">
          <cell r="A22621" t="str">
            <v>T006869410040</v>
          </cell>
          <cell r="B22621" t="str">
            <v>Slding Strip for side motion(2.32.02.001</v>
          </cell>
        </row>
        <row r="22622">
          <cell r="A22622" t="str">
            <v>T006869410050</v>
          </cell>
          <cell r="B22622" t="str">
            <v>Bush for sliding strip (DWG. NO. 8989)</v>
          </cell>
        </row>
        <row r="22623">
          <cell r="A22623" t="str">
            <v>T006869410080</v>
          </cell>
          <cell r="B22623" t="str">
            <v>OPERATING KNOB FOR ECO-40</v>
          </cell>
        </row>
        <row r="22624">
          <cell r="A22624" t="str">
            <v>T006869410090</v>
          </cell>
          <cell r="B22624" t="str">
            <v>Cover left IVO098, Ral 7015(1.04.02.703</v>
          </cell>
        </row>
        <row r="22625">
          <cell r="A22625" t="str">
            <v>T006869410105</v>
          </cell>
          <cell r="B22625" t="str">
            <v>Housing RIGHT for IVO 98 ral 7021(1.04.0</v>
          </cell>
        </row>
        <row r="22626">
          <cell r="A22626" t="str">
            <v>T006869410150</v>
          </cell>
          <cell r="B22626" t="str">
            <v>RUBBER BUSH</v>
          </cell>
        </row>
        <row r="22627">
          <cell r="A22627" t="str">
            <v>T006869410161</v>
          </cell>
          <cell r="B22627" t="str">
            <v>LEVER FOR GANG-WAY SIDE</v>
          </cell>
        </row>
        <row r="22628">
          <cell r="A22628" t="str">
            <v>T006869410190</v>
          </cell>
          <cell r="B22628" t="str">
            <v>Cover RIGHT IVO098, Ral 7015(1.04.02.703</v>
          </cell>
        </row>
        <row r="22629">
          <cell r="A22629" t="str">
            <v>T006869410250</v>
          </cell>
          <cell r="B22629" t="str">
            <v>Bushing 9SMnPb28K Y15,95x9,2mm(1.08.02.</v>
          </cell>
        </row>
        <row r="22630">
          <cell r="A22630" t="str">
            <v>T006869410290</v>
          </cell>
          <cell r="B22630" t="str">
            <v>KEY BLOCK COMPL. ASSY</v>
          </cell>
        </row>
        <row r="22631">
          <cell r="A22631" t="str">
            <v>T006869410350</v>
          </cell>
          <cell r="B22631" t="str">
            <v>STROKE BUFFER</v>
          </cell>
        </row>
        <row r="22632">
          <cell r="A22632" t="str">
            <v>T006869410450</v>
          </cell>
          <cell r="B22632" t="str">
            <v>BUSH OD14 * ID 6.2 * 13.5 MML</v>
          </cell>
        </row>
        <row r="22633">
          <cell r="A22633" t="str">
            <v>T006869410550</v>
          </cell>
          <cell r="B22633" t="str">
            <v>Bearing bushing for IVO98(404602)</v>
          </cell>
        </row>
        <row r="22634">
          <cell r="A22634" t="str">
            <v>T006869410711</v>
          </cell>
          <cell r="B22634" t="str">
            <v>LOCK PLATE SMALL FOR ECO-40</v>
          </cell>
        </row>
        <row r="22635">
          <cell r="A22635" t="str">
            <v>T006869410811</v>
          </cell>
          <cell r="B22635" t="str">
            <v>PLATE FOR SIDE MOTION (WHITE PACKING)</v>
          </cell>
        </row>
        <row r="22636">
          <cell r="A22636" t="str">
            <v>T006869410911</v>
          </cell>
          <cell r="B22636" t="str">
            <v>Plate for sideway movement(1.06.03.385)</v>
          </cell>
        </row>
        <row r="22637">
          <cell r="A22637" t="str">
            <v>T006869411011</v>
          </cell>
          <cell r="B22637" t="str">
            <v>BLACK PACKING (PLATE 40x4x25).</v>
          </cell>
        </row>
        <row r="22638">
          <cell r="A22638" t="str">
            <v>T006869411111</v>
          </cell>
          <cell r="B22638" t="str">
            <v>LASER CUT PROFILE FOR BIG OPERATING ...</v>
          </cell>
        </row>
        <row r="22639">
          <cell r="A22639" t="str">
            <v>T006869411211</v>
          </cell>
          <cell r="B22639" t="str">
            <v>LASER CUT PROFILE FOR PLATE ECO SEAT</v>
          </cell>
        </row>
        <row r="22640">
          <cell r="A22640" t="str">
            <v>T006869440214</v>
          </cell>
          <cell r="B22640" t="str">
            <v>PLASTIC CUSHION INNER WHITE PART</v>
          </cell>
        </row>
        <row r="22641">
          <cell r="A22641" t="str">
            <v>T006869500001</v>
          </cell>
          <cell r="B22641" t="str">
            <v>ASSY TWO SEATER SEAT COMPLETE</v>
          </cell>
        </row>
        <row r="22642">
          <cell r="A22642" t="str">
            <v>T006869500007</v>
          </cell>
          <cell r="B22642" t="str">
            <v>SUPPORT VERTICAL REAR SEAT ASSLY (T2)</v>
          </cell>
        </row>
        <row r="22643">
          <cell r="A22643" t="str">
            <v>T006869500041</v>
          </cell>
          <cell r="B22643" t="str">
            <v>BKT ASLY (RR STRUCTURE SIDE) T2 15+D AC</v>
          </cell>
        </row>
        <row r="22644">
          <cell r="A22644" t="str">
            <v>T006869500043</v>
          </cell>
          <cell r="B22644" t="str">
            <v>REAR COVER (T2)</v>
          </cell>
        </row>
        <row r="22645">
          <cell r="A22645" t="str">
            <v>T006869500101</v>
          </cell>
          <cell r="B22645" t="str">
            <v>ASSLY SEAT FRAME WITH CUSHION LONG LH</v>
          </cell>
        </row>
        <row r="22646">
          <cell r="A22646" t="str">
            <v>T006869500143</v>
          </cell>
          <cell r="B22646" t="str">
            <v>MIDDLE COVER (SEAT STRUCTURE)T2 15+D</v>
          </cell>
        </row>
        <row r="22647">
          <cell r="A22647" t="str">
            <v>T006869500146</v>
          </cell>
          <cell r="B22647" t="str">
            <v>SEAT ASSLY. FOR AMBULANCE</v>
          </cell>
        </row>
        <row r="22648">
          <cell r="A22648" t="str">
            <v>T006869500202</v>
          </cell>
          <cell r="B22648" t="str">
            <v>SINGLE SEATER ASSY REAR (T2)</v>
          </cell>
        </row>
        <row r="22649">
          <cell r="A22649" t="str">
            <v>T006869500214</v>
          </cell>
          <cell r="B22649" t="str">
            <v>REAR SEAT SUPPORT ASSLY (T2)</v>
          </cell>
        </row>
        <row r="22650">
          <cell r="A22650" t="str">
            <v>T006869500302</v>
          </cell>
          <cell r="B22650" t="str">
            <v>TWO SEATER ASSY REAR (T2)</v>
          </cell>
        </row>
        <row r="22651">
          <cell r="A22651" t="str">
            <v>T006869500313</v>
          </cell>
          <cell r="B22651" t="str">
            <v>TOP HAT ASSLY RH (SEAT MTG) T2 4020 SCB</v>
          </cell>
        </row>
        <row r="22652">
          <cell r="A22652" t="str">
            <v>T006869500443</v>
          </cell>
          <cell r="B22652" t="str">
            <v>COVER (SEAT FRAME) RH T2 15+D</v>
          </cell>
        </row>
        <row r="22653">
          <cell r="A22653" t="str">
            <v>T006869500702</v>
          </cell>
          <cell r="B22653" t="str">
            <v>TWO SEATER SEAT REAR  TOP2020 LH T2</v>
          </cell>
        </row>
        <row r="22654">
          <cell r="A22654" t="str">
            <v>T006869500705</v>
          </cell>
          <cell r="B22654" t="str">
            <v>FOUR SEATER SEAT</v>
          </cell>
        </row>
        <row r="22655">
          <cell r="A22655" t="str">
            <v>T006869500802</v>
          </cell>
          <cell r="B22655" t="str">
            <v>TWO SEATER SEAT REAR  TOP2020 RH T2</v>
          </cell>
        </row>
        <row r="22656">
          <cell r="A22656" t="str">
            <v>T006869500820</v>
          </cell>
          <cell r="B22656" t="str">
            <v>ASSY. SEAT MTG. FRAME LH (ON WH.BOX) T2</v>
          </cell>
        </row>
        <row r="22657">
          <cell r="A22657" t="str">
            <v>T006869500920</v>
          </cell>
          <cell r="B22657" t="str">
            <v>ASSY. SEAT MTG. FRAME RH (ON WH.BOX) T2</v>
          </cell>
        </row>
        <row r="22658">
          <cell r="A22658" t="str">
            <v>T006869501020</v>
          </cell>
          <cell r="B22658" t="str">
            <v>ASSY. SEAT FRAME REAR T2</v>
          </cell>
        </row>
        <row r="22659">
          <cell r="A22659" t="str">
            <v>T006869501603</v>
          </cell>
          <cell r="B22659" t="str">
            <v>TWO SEATER (ECONOM SEAT ASSLY TOP2020 RH</v>
          </cell>
        </row>
        <row r="22660">
          <cell r="A22660" t="str">
            <v>T006869501620</v>
          </cell>
          <cell r="B22660" t="str">
            <v>ASSY SEAT MTG FRAME LH(ON WH.BOX)T2 15+D</v>
          </cell>
        </row>
        <row r="22661">
          <cell r="A22661" t="str">
            <v>T006869501703</v>
          </cell>
          <cell r="B22661" t="str">
            <v>TWO SEATER (ECONOMY SEAT REAR LH TOP2020</v>
          </cell>
        </row>
        <row r="22662">
          <cell r="A22662" t="str">
            <v>T006869501720</v>
          </cell>
          <cell r="B22662" t="str">
            <v>ASSY SEAT MTG FRAME RH(ON WH.BOX)T2 15+D</v>
          </cell>
        </row>
        <row r="22663">
          <cell r="A22663" t="str">
            <v>T006869501803</v>
          </cell>
          <cell r="B22663" t="str">
            <v>TWO SEATER (ECONOMY SEAT REAR LH TOP2020</v>
          </cell>
        </row>
        <row r="22664">
          <cell r="A22664" t="str">
            <v>T006869501820</v>
          </cell>
          <cell r="B22664" t="str">
            <v>REAR SEAT MTG FRAME T2 15+D</v>
          </cell>
        </row>
        <row r="22665">
          <cell r="A22665" t="str">
            <v>T006869502102</v>
          </cell>
          <cell r="B22665" t="str">
            <v>TWO SEATER ASSY REAR (T2)</v>
          </cell>
        </row>
        <row r="22666">
          <cell r="A22666" t="str">
            <v>T006869502203</v>
          </cell>
          <cell r="B22666" t="str">
            <v>TWO SEATER (LUX) SEAT ASSLY FRONT RH</v>
          </cell>
        </row>
        <row r="22667">
          <cell r="A22667" t="str">
            <v>T006869502705</v>
          </cell>
          <cell r="B22667" t="str">
            <v>ASSY FOUR SEATER SEAT</v>
          </cell>
        </row>
        <row r="22668">
          <cell r="A22668" t="str">
            <v>T006869503201</v>
          </cell>
          <cell r="B22668" t="str">
            <v>SEAT ASSY COMPLETE (2-SEATER)</v>
          </cell>
        </row>
        <row r="22669">
          <cell r="A22669" t="str">
            <v>T006869503302</v>
          </cell>
          <cell r="B22669" t="str">
            <v>TWO SEATER ASSY REAR LH( WHEEL BOX) T2</v>
          </cell>
        </row>
        <row r="22670">
          <cell r="A22670" t="str">
            <v>T006869503502</v>
          </cell>
          <cell r="B22670" t="str">
            <v>TWO SEATER ASSY REAR RH(6TH ROW) T2</v>
          </cell>
        </row>
        <row r="22671">
          <cell r="A22671" t="str">
            <v>T006869503601</v>
          </cell>
          <cell r="B22671" t="str">
            <v>ASSY TWO SCB SEATER SEAT RH T1</v>
          </cell>
        </row>
        <row r="22672">
          <cell r="A22672" t="str">
            <v>T006869504202</v>
          </cell>
          <cell r="B22672" t="str">
            <v>2 SEATER SEAT REAR  TOP2020 LH T2 FABRIC</v>
          </cell>
        </row>
        <row r="22673">
          <cell r="A22673" t="str">
            <v>T006869504302</v>
          </cell>
          <cell r="B22673" t="str">
            <v>2 SEATER SEAT REAR  TOP2020 RH T2 FABRIC</v>
          </cell>
        </row>
        <row r="22674">
          <cell r="A22674" t="str">
            <v>T006869504402</v>
          </cell>
          <cell r="B22674" t="str">
            <v>TWO SEATER ASSY REAR (T2) FABRIC</v>
          </cell>
        </row>
        <row r="22675">
          <cell r="A22675" t="str">
            <v>T006869504602</v>
          </cell>
          <cell r="B22675" t="str">
            <v>TWO SEATER ASSY REAR (T2) FABRIC</v>
          </cell>
        </row>
        <row r="22676">
          <cell r="A22676" t="str">
            <v>T006869504702</v>
          </cell>
          <cell r="B22676" t="str">
            <v>TWO SEATER ASSY RR LH(6TH ROW) T2 FABRIC</v>
          </cell>
        </row>
        <row r="22677">
          <cell r="A22677" t="str">
            <v>T006869504802</v>
          </cell>
          <cell r="B22677" t="str">
            <v>2SEATER ASSY REAR RH(6TH ROW) T2 FABRIC</v>
          </cell>
        </row>
        <row r="22678">
          <cell r="A22678" t="str">
            <v>T006869504902</v>
          </cell>
          <cell r="B22678" t="str">
            <v>SINGLE SEATER ASSY REAR (T2) FABRIC</v>
          </cell>
        </row>
        <row r="22679">
          <cell r="A22679" t="str">
            <v>T006869504905</v>
          </cell>
          <cell r="B22679" t="str">
            <v>SEAT ASSLY COMP (4 SEATER )LH FRONT AMB</v>
          </cell>
        </row>
        <row r="22680">
          <cell r="A22680" t="str">
            <v>T006869505901</v>
          </cell>
          <cell r="B22680" t="str">
            <v>ASSY TWO SEATER SEAT COMPL TOP02020 LH</v>
          </cell>
        </row>
        <row r="22681">
          <cell r="A22681" t="str">
            <v>T006869506001</v>
          </cell>
          <cell r="B22681" t="str">
            <v>ASSY TWO SEATER SEAT COMPL TOP02020 RH</v>
          </cell>
        </row>
        <row r="22682">
          <cell r="A22682" t="str">
            <v>T006869506002</v>
          </cell>
          <cell r="B22682" t="str">
            <v>2 SEATER SEAT ASSLY RR ECO40  W/O HANDLE</v>
          </cell>
        </row>
        <row r="22683">
          <cell r="A22683" t="str">
            <v>T006869506101</v>
          </cell>
          <cell r="B22683" t="str">
            <v xml:space="preserve"> TWO SEATER ASSY (REXIN UPHOLSTRY)</v>
          </cell>
        </row>
        <row r="22684">
          <cell r="A22684" t="str">
            <v>T006869506102</v>
          </cell>
          <cell r="B22684" t="str">
            <v>SINGLE SEATER ASY  T2 15+D RECL</v>
          </cell>
        </row>
        <row r="22685">
          <cell r="A22685" t="str">
            <v>T006869506202</v>
          </cell>
          <cell r="B22685" t="str">
            <v>TWO SEATER ASY  T2 15+D RECL</v>
          </cell>
        </row>
        <row r="22686">
          <cell r="A22686" t="str">
            <v>T006869506302</v>
          </cell>
          <cell r="B22686" t="str">
            <v>SINGLE SEATER ASY  T2 15+D RECL</v>
          </cell>
        </row>
        <row r="22687">
          <cell r="A22687" t="str">
            <v>T006869506402</v>
          </cell>
          <cell r="B22687" t="str">
            <v>TWO SEATER ASY  T2 15+D RECL</v>
          </cell>
        </row>
        <row r="22688">
          <cell r="A22688" t="str">
            <v>T006869506502</v>
          </cell>
          <cell r="B22688" t="str">
            <v>SINGLE SEATER ASY  T2 15+D RECL</v>
          </cell>
        </row>
        <row r="22689">
          <cell r="A22689" t="str">
            <v>T006869506602</v>
          </cell>
          <cell r="B22689" t="str">
            <v>TWO SEATER ASY  T2 15+D RECL</v>
          </cell>
        </row>
        <row r="22690">
          <cell r="A22690" t="str">
            <v>T006869506702</v>
          </cell>
          <cell r="B22690" t="str">
            <v>TWO SEATER ASY T2 15+D RECL</v>
          </cell>
        </row>
        <row r="22691">
          <cell r="A22691" t="str">
            <v>T006869506801</v>
          </cell>
          <cell r="B22691" t="str">
            <v>TWO SEATER SEAT ASSLY.(TOP2020 WH.BOX)</v>
          </cell>
        </row>
        <row r="22692">
          <cell r="A22692" t="str">
            <v>T006869506802</v>
          </cell>
          <cell r="B22692" t="str">
            <v>SINGLE SEATER ASY T2 15+D RECL</v>
          </cell>
        </row>
        <row r="22693">
          <cell r="A22693" t="str">
            <v>T006869506901</v>
          </cell>
          <cell r="B22693" t="str">
            <v>TWO SEATER SEAT ASSLY (ECO-40)</v>
          </cell>
        </row>
        <row r="22694">
          <cell r="A22694" t="str">
            <v>T006869507901</v>
          </cell>
          <cell r="B22694" t="str">
            <v>TWO  SEAT ASSLY. TOP2020 SEAT LH</v>
          </cell>
        </row>
        <row r="22695">
          <cell r="A22695" t="str">
            <v>T006869509501</v>
          </cell>
          <cell r="B22695" t="str">
            <v>TWO SEATER SEAT ASSLY TOP2020 LH</v>
          </cell>
        </row>
        <row r="22696">
          <cell r="A22696" t="str">
            <v>T006869509601</v>
          </cell>
          <cell r="B22696" t="str">
            <v>TWO SEATER SEAT ASSLY TOP2020 RH</v>
          </cell>
        </row>
        <row r="22697">
          <cell r="A22697" t="str">
            <v>T006869509602</v>
          </cell>
          <cell r="B22697" t="str">
            <v>TWO  SEATER SCB ASY RRLH T2 SCB TN</v>
          </cell>
        </row>
        <row r="22698">
          <cell r="A22698" t="str">
            <v>T006869509701</v>
          </cell>
          <cell r="B22698" t="str">
            <v>TWO SEATER SEAT REAR  TOP2020 LH</v>
          </cell>
        </row>
        <row r="22699">
          <cell r="A22699" t="str">
            <v>T006869509702</v>
          </cell>
          <cell r="B22699" t="str">
            <v>TWO  SEATER SCB ASY RR RH T2 SCB TN</v>
          </cell>
        </row>
        <row r="22700">
          <cell r="A22700" t="str">
            <v>T006869509801</v>
          </cell>
          <cell r="B22700" t="str">
            <v>TWO SEATER SEAT REAR  TOP2020 RH</v>
          </cell>
        </row>
        <row r="22701">
          <cell r="A22701" t="str">
            <v>T006869509802</v>
          </cell>
          <cell r="B22701" t="str">
            <v>TWO SEATER SCB ASSLY RH ON WH BOX J&amp;K</v>
          </cell>
        </row>
        <row r="22702">
          <cell r="A22702" t="str">
            <v>T006869510043</v>
          </cell>
          <cell r="B22702" t="str">
            <v>COVER LUGGAGE COMPARTMENT (T2)</v>
          </cell>
        </row>
        <row r="22703">
          <cell r="A22703" t="str">
            <v>T006869510143</v>
          </cell>
          <cell r="B22703" t="str">
            <v>COVER LUGGAGE COMPARTMENT T2 15+D</v>
          </cell>
        </row>
        <row r="22704">
          <cell r="A22704" t="str">
            <v>T006869560693</v>
          </cell>
          <cell r="B22704" t="str">
            <v>U CHANNEL</v>
          </cell>
        </row>
        <row r="22705">
          <cell r="A22705" t="str">
            <v>T006869590636</v>
          </cell>
          <cell r="B22705" t="str">
            <v>RAIL FOR AMBULANCE</v>
          </cell>
        </row>
        <row r="22706">
          <cell r="A22706" t="str">
            <v>T006869590736</v>
          </cell>
          <cell r="B22706" t="str">
            <v>RAIL FOR AMBULANCE LH</v>
          </cell>
        </row>
        <row r="22707">
          <cell r="A22707" t="str">
            <v>T006869591036</v>
          </cell>
          <cell r="B22707" t="str">
            <v>RAIL LH FOR FLAT ROOF</v>
          </cell>
        </row>
        <row r="22708">
          <cell r="A22708" t="str">
            <v>T006869591536</v>
          </cell>
          <cell r="B22708" t="str">
            <v>MOUNTING BRACKET</v>
          </cell>
        </row>
        <row r="22709">
          <cell r="A22709" t="str">
            <v>T006869591636</v>
          </cell>
          <cell r="B22709" t="str">
            <v>MOUNTING BRACKET</v>
          </cell>
        </row>
        <row r="22710">
          <cell r="A22710" t="str">
            <v>T006869591736</v>
          </cell>
          <cell r="B22710" t="str">
            <v>MOUNTING BRACKET REAR</v>
          </cell>
        </row>
        <row r="22711">
          <cell r="A22711" t="str">
            <v>T006869591836</v>
          </cell>
          <cell r="B22711" t="str">
            <v>MOUNTING BRACKET REAR</v>
          </cell>
        </row>
        <row r="22712">
          <cell r="A22712" t="str">
            <v>T006869591936</v>
          </cell>
          <cell r="B22712" t="str">
            <v>MOUNTING BRACKET REAR</v>
          </cell>
        </row>
        <row r="22713">
          <cell r="A22713" t="str">
            <v>T006869592036</v>
          </cell>
          <cell r="B22713" t="str">
            <v>MOUNTING BRACKET REAR</v>
          </cell>
        </row>
        <row r="22714">
          <cell r="A22714" t="str">
            <v>T006869592136</v>
          </cell>
          <cell r="B22714" t="str">
            <v>RAIL FOR 3 SEATER FRAME</v>
          </cell>
        </row>
        <row r="22715">
          <cell r="A22715" t="str">
            <v>T006869593936</v>
          </cell>
          <cell r="B22715" t="str">
            <v>RAIL</v>
          </cell>
        </row>
        <row r="22716">
          <cell r="A22716" t="str">
            <v>T006869594036</v>
          </cell>
          <cell r="B22716" t="str">
            <v>RAIL</v>
          </cell>
        </row>
        <row r="22717">
          <cell r="A22717" t="str">
            <v>T006869594736</v>
          </cell>
          <cell r="B22717" t="str">
            <v>RAIL LH (SEAT MTG.)</v>
          </cell>
        </row>
        <row r="22718">
          <cell r="A22718" t="str">
            <v>T006869700150</v>
          </cell>
          <cell r="B22718" t="str">
            <v>HEAD REST ASSLY</v>
          </cell>
        </row>
        <row r="22719">
          <cell r="A22719" t="str">
            <v>T006869700201</v>
          </cell>
          <cell r="B22719" t="str">
            <v>Armrest for IVO 98 Ral 7021(1.04.02.707)</v>
          </cell>
        </row>
        <row r="22720">
          <cell r="A22720" t="str">
            <v>T006869700350</v>
          </cell>
          <cell r="B22720" t="str">
            <v>HEAD REST ASSY (BAGHIRA)</v>
          </cell>
        </row>
        <row r="22721">
          <cell r="A22721" t="str">
            <v>T006869700650</v>
          </cell>
          <cell r="B22721" t="str">
            <v>HEAD REST ASSLY T2 LHD CRDI</v>
          </cell>
        </row>
        <row r="22722">
          <cell r="A22722" t="str">
            <v>T006869800046</v>
          </cell>
          <cell r="B22722" t="str">
            <v>SEAT CUM FOOT STEP ASSLY</v>
          </cell>
        </row>
        <row r="22723">
          <cell r="A22723" t="str">
            <v>T006869810005</v>
          </cell>
          <cell r="B22723" t="str">
            <v>TAPER ROLLER BEARING 1988/1922</v>
          </cell>
        </row>
        <row r="22724">
          <cell r="A22724" t="str">
            <v>T006869810010</v>
          </cell>
          <cell r="B22724" t="str">
            <v>NEEDLE ROLLER BEARING (BUSH) 14X20X31</v>
          </cell>
        </row>
        <row r="22725">
          <cell r="A22725" t="str">
            <v>T006869810018</v>
          </cell>
          <cell r="B22725" t="str">
            <v>AXIAL ROLLER BEARING -NOMINAL 1</v>
          </cell>
        </row>
        <row r="22726">
          <cell r="A22726" t="str">
            <v>T006869810025</v>
          </cell>
          <cell r="B22726" t="str">
            <v>DEEP GROOVE BALL BEARING</v>
          </cell>
        </row>
        <row r="22727">
          <cell r="A22727" t="str">
            <v>T006869810105</v>
          </cell>
          <cell r="B22727" t="str">
            <v>TAPER ROLLER BEARING LM501349/LM501310</v>
          </cell>
        </row>
        <row r="22728">
          <cell r="A22728" t="str">
            <v>T006869810110</v>
          </cell>
          <cell r="B22728" t="str">
            <v>NEEDLE CAGE (42 X 47 X 28)</v>
          </cell>
        </row>
        <row r="22729">
          <cell r="A22729" t="str">
            <v>T006869810125</v>
          </cell>
          <cell r="B22729" t="str">
            <v>DEEP GROOVE BALL BRG(FAG)544772</v>
          </cell>
        </row>
        <row r="22730">
          <cell r="A22730" t="str">
            <v>T006869810205</v>
          </cell>
          <cell r="B22730" t="str">
            <v>T.R. BEARING 1988/1922 (NBC)</v>
          </cell>
        </row>
        <row r="22731">
          <cell r="A22731" t="str">
            <v>T006869810305</v>
          </cell>
          <cell r="B22731" t="str">
            <v>T.R.BEARING LM-501349/10/925447(NBC)</v>
          </cell>
        </row>
        <row r="22732">
          <cell r="A22732" t="str">
            <v>T006869810318</v>
          </cell>
          <cell r="B22732" t="str">
            <v>AXIAL TAPER ROLLER BEARING (STD)</v>
          </cell>
        </row>
        <row r="22733">
          <cell r="A22733" t="str">
            <v>T006869810325</v>
          </cell>
          <cell r="B22733" t="str">
            <v>BALL BEARING 6406</v>
          </cell>
        </row>
        <row r="22734">
          <cell r="A22734" t="str">
            <v>T006869810405</v>
          </cell>
          <cell r="B22734" t="str">
            <v>TAPER ROLLER BEARING 501349/10</v>
          </cell>
        </row>
        <row r="22735">
          <cell r="A22735" t="str">
            <v>T006869810505</v>
          </cell>
          <cell r="B22735" t="str">
            <v>TAPER ROLLER BEARING 1988/1922</v>
          </cell>
        </row>
        <row r="22736">
          <cell r="A22736" t="str">
            <v>T006869810925</v>
          </cell>
          <cell r="B22736" t="str">
            <v>GROOVED BALL BEARING (35X90X25)</v>
          </cell>
        </row>
        <row r="22737">
          <cell r="A22737" t="str">
            <v>T006869811025</v>
          </cell>
          <cell r="B22737" t="str">
            <v>BALL BEARING (30X90X25) ASTBN1412LLU</v>
          </cell>
        </row>
        <row r="22738">
          <cell r="A22738" t="str">
            <v>T006869811110</v>
          </cell>
          <cell r="B22738" t="str">
            <v>NEEDLE BEARING (42X47X26)</v>
          </cell>
        </row>
        <row r="22739">
          <cell r="A22739" t="str">
            <v>T006869811210</v>
          </cell>
          <cell r="B22739" t="str">
            <v>NEEDLE BEARING (28X38X35)</v>
          </cell>
        </row>
        <row r="22740">
          <cell r="A22740" t="str">
            <v>T006869811310</v>
          </cell>
          <cell r="B22740" t="str">
            <v>NEEDLE BEARING (30X44X19)</v>
          </cell>
        </row>
        <row r="22741">
          <cell r="A22741" t="str">
            <v>T006869811410</v>
          </cell>
          <cell r="B22741" t="str">
            <v>NEEDLE BEARING (55X60X28)</v>
          </cell>
        </row>
        <row r="22742">
          <cell r="A22742" t="str">
            <v>T006869811510</v>
          </cell>
          <cell r="B22742" t="str">
            <v>NEEDLE BEARING (50X55X27.5)</v>
          </cell>
        </row>
        <row r="22743">
          <cell r="A22743" t="str">
            <v>T006869811610</v>
          </cell>
          <cell r="B22743" t="str">
            <v>NEEDLE BEARING (52X57X32.5)</v>
          </cell>
        </row>
        <row r="22744">
          <cell r="A22744" t="str">
            <v>T006869811810</v>
          </cell>
          <cell r="B22744" t="str">
            <v>NEEDLE BEARING (52 X 57 X 32.5) NRB</v>
          </cell>
        </row>
        <row r="22745">
          <cell r="A22745" t="str">
            <v>T006869812010</v>
          </cell>
          <cell r="B22745" t="str">
            <v>NEEDLE BEARING (50X55X27.5)</v>
          </cell>
        </row>
        <row r="22746">
          <cell r="A22746" t="str">
            <v>T006869812210</v>
          </cell>
          <cell r="B22746" t="str">
            <v>NEEDLE BEARING (55X60X28)</v>
          </cell>
        </row>
        <row r="22747">
          <cell r="A22747" t="str">
            <v>T006869812410</v>
          </cell>
          <cell r="B22747" t="str">
            <v>NEEDLE BEARING (30X44X19)</v>
          </cell>
        </row>
        <row r="22748">
          <cell r="A22748" t="str">
            <v>T006869812610</v>
          </cell>
          <cell r="B22748" t="str">
            <v>NEEDLE BEARING (28X38X35)</v>
          </cell>
        </row>
        <row r="22749">
          <cell r="A22749" t="str">
            <v>T006869812810</v>
          </cell>
          <cell r="B22749" t="str">
            <v>NEEDLE BEARING (42 X 47 X 26 )NRB</v>
          </cell>
        </row>
        <row r="22750">
          <cell r="A22750" t="str">
            <v>T006869812905</v>
          </cell>
          <cell r="B22750" t="str">
            <v>TAPER  ROLLER BEARING (30X62X17.25)</v>
          </cell>
        </row>
        <row r="22751">
          <cell r="A22751" t="str">
            <v>T006869813210</v>
          </cell>
          <cell r="B22751" t="str">
            <v>NEEDLE BEARING (42X47X26) KCI</v>
          </cell>
        </row>
        <row r="22752">
          <cell r="A22752" t="str">
            <v>T006869813505</v>
          </cell>
          <cell r="B22752" t="str">
            <v>TAPER ROLLER BEARING (T2)</v>
          </cell>
        </row>
        <row r="22753">
          <cell r="A22753" t="str">
            <v>T006869813605</v>
          </cell>
          <cell r="B22753" t="str">
            <v>TAPER ROLLER BEARING (T2)</v>
          </cell>
        </row>
        <row r="22754">
          <cell r="A22754" t="str">
            <v>T006869813705</v>
          </cell>
          <cell r="B22754" t="str">
            <v>TAPER ROLLER BEARING (T2)</v>
          </cell>
        </row>
        <row r="22755">
          <cell r="A22755" t="str">
            <v>T006869813710</v>
          </cell>
          <cell r="B22755" t="str">
            <v>CYLINDRICAL ROLLER BEARING</v>
          </cell>
        </row>
        <row r="22756">
          <cell r="A22756" t="str">
            <v>T006869813805</v>
          </cell>
          <cell r="B22756" t="str">
            <v>TAPER ROLLER BEARING (T2)</v>
          </cell>
        </row>
        <row r="22757">
          <cell r="A22757" t="str">
            <v>T006869813810</v>
          </cell>
          <cell r="B22757" t="str">
            <v>RADIAL CYLINDRICAL BEARING (NJ2007)</v>
          </cell>
        </row>
        <row r="22758">
          <cell r="A22758" t="str">
            <v>T006869813905</v>
          </cell>
          <cell r="B22758" t="str">
            <v>TAPER ROLLER BEARING (T2)</v>
          </cell>
        </row>
        <row r="22759">
          <cell r="A22759" t="str">
            <v>T006869813910</v>
          </cell>
          <cell r="B22759" t="str">
            <v>SPHERICAL BEARING GE 10 E (JK DOOR JNN)</v>
          </cell>
        </row>
        <row r="22760">
          <cell r="A22760" t="str">
            <v>T006869814005</v>
          </cell>
          <cell r="B22760" t="str">
            <v>TAPER ROLLER BEARING (T2)</v>
          </cell>
        </row>
        <row r="22761">
          <cell r="A22761" t="str">
            <v>T006869814010</v>
          </cell>
          <cell r="B22761" t="str">
            <v>BEARING 6201 ZZ (JK DOOR JNN)</v>
          </cell>
        </row>
        <row r="22762">
          <cell r="A22762" t="str">
            <v>T006869814605</v>
          </cell>
          <cell r="B22762" t="str">
            <v>TAPER ROLLER BRG LM501349/LM501310T25CYL</v>
          </cell>
        </row>
        <row r="22763">
          <cell r="A22763" t="str">
            <v>T006869814805</v>
          </cell>
          <cell r="B22763" t="str">
            <v>TAPER  ROLLER BEARING (30X62X17.25)</v>
          </cell>
        </row>
        <row r="22764">
          <cell r="A22764" t="str">
            <v>T006869820834</v>
          </cell>
          <cell r="B22764" t="str">
            <v>RUBBER  PAD (ROOF)</v>
          </cell>
        </row>
        <row r="22765">
          <cell r="A22765" t="str">
            <v>T006869820934</v>
          </cell>
          <cell r="B22765" t="str">
            <v>RUBBER PAD   (PARABOLIC SPRING)</v>
          </cell>
        </row>
        <row r="22766">
          <cell r="A22766" t="str">
            <v>T006869840895</v>
          </cell>
          <cell r="B22766" t="str">
            <v>CLAMP</v>
          </cell>
        </row>
        <row r="22767">
          <cell r="A22767" t="str">
            <v>T006869870065</v>
          </cell>
          <cell r="B22767" t="str">
            <v>FLOCK RUBBER FOR T1.SL. WINDOW.(105)</v>
          </cell>
        </row>
        <row r="22768">
          <cell r="A22768" t="str">
            <v>T006869870072</v>
          </cell>
          <cell r="B22768" t="str">
            <v>RUBBER SEALING FOR SIDE FAIRING</v>
          </cell>
        </row>
        <row r="22769">
          <cell r="A22769" t="str">
            <v>T006869870172</v>
          </cell>
          <cell r="B22769" t="str">
            <v>EDGE GUARD FOR ENGINE HOOD -2512</v>
          </cell>
        </row>
        <row r="22770">
          <cell r="A22770" t="str">
            <v>T006869870240</v>
          </cell>
          <cell r="B22770" t="str">
            <v>RUBBER BUFFER FOR BONNET</v>
          </cell>
        </row>
        <row r="22771">
          <cell r="A22771" t="str">
            <v>T006869870272</v>
          </cell>
          <cell r="B22771" t="str">
            <v>ENGINE HOOD SEALING</v>
          </cell>
        </row>
        <row r="22772">
          <cell r="A22772" t="str">
            <v>T006869870330</v>
          </cell>
          <cell r="B22772" t="str">
            <v>RUBBER SEAL(FOR REAR FLAP) T2</v>
          </cell>
        </row>
        <row r="22773">
          <cell r="A22773" t="str">
            <v>T006869870430</v>
          </cell>
          <cell r="B22773" t="str">
            <v>RUBBER SEAL(STUCK GLASS REAR WALL) T2</v>
          </cell>
        </row>
        <row r="22774">
          <cell r="A22774" t="str">
            <v>T006869870435</v>
          </cell>
          <cell r="B22774" t="str">
            <v>RUBBER STRAP</v>
          </cell>
        </row>
        <row r="22775">
          <cell r="A22775" t="str">
            <v>T006869870486</v>
          </cell>
          <cell r="B22775" t="str">
            <v>RUBBER PLUG</v>
          </cell>
        </row>
        <row r="22776">
          <cell r="A22776" t="str">
            <v>T006869870630</v>
          </cell>
          <cell r="B22776" t="str">
            <v>RUBBER SEALING(FOR REAR FLAP) T2 SCB</v>
          </cell>
        </row>
        <row r="22777">
          <cell r="A22777" t="str">
            <v>T006869870672</v>
          </cell>
          <cell r="B22777" t="str">
            <v>RUBBER PACKING</v>
          </cell>
        </row>
        <row r="22778">
          <cell r="A22778" t="str">
            <v>T006869870730</v>
          </cell>
          <cell r="B22778" t="str">
            <v>RUBBER SEALING(FOR AC FRP COVER TOP) T2</v>
          </cell>
        </row>
        <row r="22779">
          <cell r="A22779" t="str">
            <v>T006869870930</v>
          </cell>
          <cell r="B22779" t="str">
            <v>RUBBER SEALING(FOR REAR FLAP) T2 SCB TN</v>
          </cell>
        </row>
        <row r="22780">
          <cell r="A22780" t="str">
            <v>T006869871035</v>
          </cell>
          <cell r="B22780" t="str">
            <v>RUBBER  STRAP (L=155 MM)</v>
          </cell>
        </row>
        <row r="22781">
          <cell r="A22781" t="str">
            <v>T006869871135</v>
          </cell>
          <cell r="B22781" t="str">
            <v>RUBBER  STRAP ( L= 100 )</v>
          </cell>
        </row>
        <row r="22782">
          <cell r="A22782" t="str">
            <v>T006869871235</v>
          </cell>
          <cell r="B22782" t="str">
            <v>RUBBER PACKING</v>
          </cell>
        </row>
        <row r="22783">
          <cell r="A22783" t="str">
            <v>T006869871251</v>
          </cell>
          <cell r="B22783" t="str">
            <v>SEAL FOR BONNET</v>
          </cell>
        </row>
        <row r="22784">
          <cell r="A22784" t="str">
            <v>T006869871472</v>
          </cell>
          <cell r="B22784" t="str">
            <v>RUBBER PACKING FOR VENT SYSTEM</v>
          </cell>
        </row>
        <row r="22785">
          <cell r="A22785" t="str">
            <v>T006869871535</v>
          </cell>
          <cell r="B22785" t="str">
            <v xml:space="preserve"> STRAP  (L=130 )</v>
          </cell>
        </row>
        <row r="22786">
          <cell r="A22786" t="str">
            <v>T006869871551</v>
          </cell>
          <cell r="B22786" t="str">
            <v>EDGE GUARD L=270 (A-POST A/C COVER)</v>
          </cell>
        </row>
        <row r="22787">
          <cell r="A22787" t="str">
            <v>T006869871651</v>
          </cell>
          <cell r="B22787" t="str">
            <v>SEAL FOR BONNET (T2)</v>
          </cell>
        </row>
        <row r="22788">
          <cell r="A22788" t="str">
            <v>T006869871751</v>
          </cell>
          <cell r="B22788" t="str">
            <v>EDGE GUARD(CAB DOOR) T2 15+D</v>
          </cell>
        </row>
        <row r="22789">
          <cell r="A22789" t="str">
            <v>T006869872035</v>
          </cell>
          <cell r="B22789" t="str">
            <v>RUBBER SPACER  T 2 AC</v>
          </cell>
        </row>
        <row r="22790">
          <cell r="A22790" t="str">
            <v>T006869872135</v>
          </cell>
          <cell r="B22790" t="str">
            <v>RUBBER STRAP(MTG ON ROOF CARRIER)T2 15+D</v>
          </cell>
        </row>
        <row r="22791">
          <cell r="A22791" t="str">
            <v>T006869872172</v>
          </cell>
          <cell r="B22791" t="str">
            <v>RUBBER BEADING (ENGINE HOOD COVER TOP)</v>
          </cell>
        </row>
        <row r="22792">
          <cell r="A22792" t="str">
            <v>T006869872372</v>
          </cell>
          <cell r="B22792" t="str">
            <v>RUBBER BEADING (Emer.door glassT2 SCB MH</v>
          </cell>
        </row>
        <row r="22793">
          <cell r="A22793" t="str">
            <v>T006869873372</v>
          </cell>
          <cell r="B22793" t="str">
            <v>EDGE PROTECTIVE PROFILE(129MM)T1AMB BVG</v>
          </cell>
        </row>
        <row r="22794">
          <cell r="A22794" t="str">
            <v>T006869873472</v>
          </cell>
          <cell r="B22794" t="str">
            <v>EDGE PROTECTIVE PROFILE(1290MM)T1AMB BVG</v>
          </cell>
        </row>
        <row r="22795">
          <cell r="A22795" t="str">
            <v>T006869873572</v>
          </cell>
          <cell r="B22795" t="str">
            <v>EDGE GUARD GUIDE RAIL COVER JNNURM</v>
          </cell>
        </row>
        <row r="22796">
          <cell r="A22796" t="str">
            <v>T006869874272</v>
          </cell>
          <cell r="B22796" t="str">
            <v>EDGE GUARD FOR CANOPY JNNURM</v>
          </cell>
        </row>
        <row r="22797">
          <cell r="A22797" t="str">
            <v>T006869874372</v>
          </cell>
          <cell r="B22797" t="str">
            <v>EDGE GUARD FOR CANOPY JNNURM</v>
          </cell>
        </row>
        <row r="22798">
          <cell r="A22798" t="str">
            <v>T006869874572</v>
          </cell>
          <cell r="B22798" t="str">
            <v>RUBBER BEADING (ENGINE HOOD COVER)</v>
          </cell>
        </row>
        <row r="22799">
          <cell r="A22799" t="str">
            <v>T006869874672</v>
          </cell>
          <cell r="B22799" t="str">
            <v>RUBBER BEADING(ENGINE HOOD TO BULK HEAD)</v>
          </cell>
        </row>
        <row r="22800">
          <cell r="A22800" t="str">
            <v>T006869874772</v>
          </cell>
          <cell r="B22800" t="str">
            <v>RUBBER BEADING ENG.HOOD COVER(T2 3250 CR</v>
          </cell>
        </row>
        <row r="22801">
          <cell r="A22801" t="str">
            <v>T006869874872</v>
          </cell>
          <cell r="B22801" t="str">
            <v>RUBBER BEADING(ENGINE HOOD TO BULK HEAD)</v>
          </cell>
        </row>
        <row r="22802">
          <cell r="A22802" t="str">
            <v>T006869875272</v>
          </cell>
          <cell r="B22802" t="str">
            <v>RUBBER BEADING(ENGINE HOOD COVER)T1 UPGR</v>
          </cell>
        </row>
        <row r="22803">
          <cell r="A22803" t="str">
            <v>T006869880011</v>
          </cell>
          <cell r="B22803" t="str">
            <v>RUBBER BUFFER</v>
          </cell>
        </row>
        <row r="22804">
          <cell r="A22804" t="str">
            <v>T006869880111</v>
          </cell>
          <cell r="B22804" t="str">
            <v>RUBBER BUFFER</v>
          </cell>
        </row>
        <row r="22805">
          <cell r="A22805" t="str">
            <v>T006869900010</v>
          </cell>
          <cell r="B22805" t="str">
            <v>STUD</v>
          </cell>
        </row>
        <row r="22806">
          <cell r="A22806" t="str">
            <v>T006869900011</v>
          </cell>
          <cell r="B22806" t="str">
            <v>Tensilok nut M8 W196 ST Zn (1.07.18.120)</v>
          </cell>
        </row>
        <row r="22807">
          <cell r="A22807" t="str">
            <v>T006869900013</v>
          </cell>
          <cell r="B22807" t="str">
            <v>FERRULE L-12 AS PER DIN 3861</v>
          </cell>
        </row>
        <row r="22808">
          <cell r="A22808" t="str">
            <v>T006869900050</v>
          </cell>
          <cell r="B22808" t="str">
            <v>WHEEL NUT   (T1DW) T2</v>
          </cell>
        </row>
        <row r="22809">
          <cell r="A22809" t="str">
            <v>T006869900058</v>
          </cell>
          <cell r="B22809" t="str">
            <v>UNION NUT AL-12 AS PER DIN 3870</v>
          </cell>
        </row>
        <row r="22810">
          <cell r="A22810" t="str">
            <v>T006869900101</v>
          </cell>
          <cell r="B22810" t="str">
            <v>HEX SCREW PWR STG ( ZF 0636 010 146)</v>
          </cell>
        </row>
        <row r="22811">
          <cell r="A22811" t="str">
            <v>T006869900111</v>
          </cell>
          <cell r="B22811" t="str">
            <v>Tensilock Nut M6 (Flange nut M6 with tee</v>
          </cell>
        </row>
        <row r="22812">
          <cell r="A22812" t="str">
            <v>T006869900113</v>
          </cell>
          <cell r="B22812" t="str">
            <v>BANJO BOLT ON PUMP</v>
          </cell>
        </row>
        <row r="22813">
          <cell r="A22813" t="str">
            <v>T006869900151</v>
          </cell>
          <cell r="B22813" t="str">
            <v>HEXAGONAL NUT (LAY SHAFT FRONT)</v>
          </cell>
        </row>
        <row r="22814">
          <cell r="A22814" t="str">
            <v>T006869900158</v>
          </cell>
          <cell r="B22814" t="str">
            <v>PRESS NUT</v>
          </cell>
        </row>
        <row r="22815">
          <cell r="A22815" t="str">
            <v>T006869900201</v>
          </cell>
          <cell r="B22815" t="str">
            <v>HEX SCREW PWR STG   ( ZF 0636 021 010)</v>
          </cell>
        </row>
        <row r="22816">
          <cell r="A22816" t="str">
            <v>T006869900211</v>
          </cell>
          <cell r="B22816" t="str">
            <v>NYLOCK NUT M10 GREEN PASSIVATION</v>
          </cell>
        </row>
        <row r="22817">
          <cell r="A22817" t="str">
            <v>T006869900213</v>
          </cell>
          <cell r="B22817" t="str">
            <v>BANJO BOLT ON STEERING</v>
          </cell>
        </row>
        <row r="22818">
          <cell r="A22818" t="str">
            <v>T006869900311</v>
          </cell>
          <cell r="B22818" t="str">
            <v>NYLOCK  NUT M16X2(WIL-625000140015)</v>
          </cell>
        </row>
        <row r="22819">
          <cell r="A22819" t="str">
            <v>T006869900313</v>
          </cell>
          <cell r="B22819" t="str">
            <v>BANJO BOLT ON PUMP &amp; RESERVOIR</v>
          </cell>
        </row>
        <row r="22820">
          <cell r="A22820" t="str">
            <v>T006869900413</v>
          </cell>
          <cell r="B22820" t="str">
            <v>BANJO BOLT ON STEERING</v>
          </cell>
        </row>
        <row r="22821">
          <cell r="A22821" t="str">
            <v>T006869900501</v>
          </cell>
          <cell r="B22821" t="str">
            <v>HEX BOLT M10X55 WITH COLLAR MBN10105</v>
          </cell>
        </row>
        <row r="22822">
          <cell r="A22822" t="str">
            <v>T006869900513</v>
          </cell>
          <cell r="B22822" t="str">
            <v>BANJO BOLT ON RESERVOIR</v>
          </cell>
        </row>
        <row r="22823">
          <cell r="A22823" t="str">
            <v>T006869900601</v>
          </cell>
          <cell r="B22823" t="str">
            <v>HEX..HEAD BOLT M10X85(W.COLLAR MBN10105</v>
          </cell>
        </row>
        <row r="22824">
          <cell r="A22824" t="str">
            <v>T006869900613</v>
          </cell>
          <cell r="B22824" t="str">
            <v>BANJO BODY ON PUMP</v>
          </cell>
        </row>
        <row r="22825">
          <cell r="A22825" t="str">
            <v>T006869900664</v>
          </cell>
          <cell r="B22825" t="str">
            <v>COOLANT  NIPPLE</v>
          </cell>
        </row>
        <row r="22826">
          <cell r="A22826" t="str">
            <v>T006869900701</v>
          </cell>
          <cell r="B22826" t="str">
            <v>HEX HEAD SCREW M8X40 W.COLLAR MBN10105</v>
          </cell>
        </row>
        <row r="22827">
          <cell r="A22827" t="str">
            <v>T006869900713</v>
          </cell>
          <cell r="B22827" t="str">
            <v>BANJO BODY ON STEERING</v>
          </cell>
        </row>
        <row r="22828">
          <cell r="A22828" t="str">
            <v>T006869900801</v>
          </cell>
          <cell r="B22828" t="str">
            <v>CALIPER BOLT - TOP (DISC BRAKE)</v>
          </cell>
        </row>
        <row r="22829">
          <cell r="A22829" t="str">
            <v>T006869900813</v>
          </cell>
          <cell r="B22829" t="str">
            <v>BANJO BODY ON RESERVOIR</v>
          </cell>
        </row>
        <row r="22830">
          <cell r="A22830" t="str">
            <v>T006869900901</v>
          </cell>
          <cell r="B22830" t="str">
            <v>CALIPER MTG. BOLT - BOTTOM  (DISC BRAKE)</v>
          </cell>
        </row>
        <row r="22831">
          <cell r="A22831" t="str">
            <v>T006869900913</v>
          </cell>
          <cell r="B22831" t="str">
            <v>BANJO BODY ON RESERVOIR</v>
          </cell>
        </row>
        <row r="22832">
          <cell r="A22832" t="str">
            <v>T006869901001</v>
          </cell>
          <cell r="B22832" t="str">
            <v>HEX.HEAD SCREW M12X1.5X105 (SP.WHEEL)</v>
          </cell>
        </row>
        <row r="22833">
          <cell r="A22833" t="str">
            <v>T006869901013</v>
          </cell>
          <cell r="B22833" t="str">
            <v>BANJO BODY ON PUMP</v>
          </cell>
        </row>
        <row r="22834">
          <cell r="A22834" t="str">
            <v>T006869901058</v>
          </cell>
          <cell r="B22834" t="str">
            <v>HEXAGON NUT</v>
          </cell>
        </row>
        <row r="22835">
          <cell r="A22835" t="str">
            <v>T006869901113</v>
          </cell>
          <cell r="B22835" t="str">
            <v>BANJO BODY ON STEERING</v>
          </cell>
        </row>
        <row r="22836">
          <cell r="A22836" t="str">
            <v>T006869901210</v>
          </cell>
          <cell r="B22836" t="str">
            <v>SCREW M10X60 PRICOATED DRI-LOCK SEAL</v>
          </cell>
        </row>
        <row r="22837">
          <cell r="A22837" t="str">
            <v>T006869901213</v>
          </cell>
          <cell r="B22837" t="str">
            <v>STG MTG BOLT M14X1.5X32 (10.9)</v>
          </cell>
        </row>
        <row r="22838">
          <cell r="A22838" t="str">
            <v>T006869901310</v>
          </cell>
          <cell r="B22838" t="str">
            <v>HHB M8X140(8.8) PRECOATED DRI-LOCK SEAL</v>
          </cell>
        </row>
        <row r="22839">
          <cell r="A22839" t="str">
            <v>T006869901351</v>
          </cell>
          <cell r="B22839" t="str">
            <v>M10X1.5 HEX NUT(WIL-625000140006)</v>
          </cell>
        </row>
        <row r="22840">
          <cell r="A22840" t="str">
            <v>T006869901410</v>
          </cell>
          <cell r="B22840" t="str">
            <v>HHSC M8X30 PRECOATED DRI-LOCK SEAL</v>
          </cell>
        </row>
        <row r="22841">
          <cell r="A22841" t="str">
            <v>T006869901413</v>
          </cell>
          <cell r="B22841" t="str">
            <v>BANJO BODY FOR SUCTION LINE ASSY</v>
          </cell>
        </row>
        <row r="22842">
          <cell r="A22842" t="str">
            <v>T006869901501</v>
          </cell>
          <cell r="B22842" t="str">
            <v>ALLEN SCREW M12  T2</v>
          </cell>
        </row>
        <row r="22843">
          <cell r="A22843" t="str">
            <v>T006869901510</v>
          </cell>
          <cell r="B22843" t="str">
            <v>HHB M10X140(10.9)PRECOATED DRI-LOCK SEAL</v>
          </cell>
        </row>
        <row r="22844">
          <cell r="A22844" t="str">
            <v>T006869901513</v>
          </cell>
          <cell r="B22844" t="str">
            <v>BANJO FOR RETURN LINE BODY ASSY</v>
          </cell>
        </row>
        <row r="22845">
          <cell r="A22845" t="str">
            <v>T006869901610</v>
          </cell>
          <cell r="B22845" t="str">
            <v>SCREW M7X18(8.8) PRECOATED DRILOCK SEAL</v>
          </cell>
        </row>
        <row r="22846">
          <cell r="A22846" t="str">
            <v>T006869901701</v>
          </cell>
          <cell r="B22846" t="str">
            <v>PIVOT PIN (TD3250 CRDI)</v>
          </cell>
        </row>
        <row r="22847">
          <cell r="A22847" t="str">
            <v>T006869901710</v>
          </cell>
          <cell r="B22847" t="str">
            <v>SCREW M7X22(8.8) PRECOATED DRILOCK SEAL</v>
          </cell>
        </row>
        <row r="22848">
          <cell r="A22848" t="str">
            <v>T006869901910</v>
          </cell>
          <cell r="B22848" t="str">
            <v>COLLARBOLT M7X16 PRECOATED DRI-LOCK SEAL</v>
          </cell>
        </row>
        <row r="22849">
          <cell r="A22849" t="str">
            <v>T006869902010</v>
          </cell>
          <cell r="B22849" t="str">
            <v>SCREW M6X12(8.8) PRECOATED DRI-LOCK SEAL</v>
          </cell>
        </row>
        <row r="22850">
          <cell r="A22850" t="str">
            <v>T006869902210</v>
          </cell>
          <cell r="B22850" t="str">
            <v>HHSC M 6 X 20 ZINC PLATED OLIVE PASS.</v>
          </cell>
        </row>
        <row r="22851">
          <cell r="A22851" t="str">
            <v>T006869902301</v>
          </cell>
          <cell r="B22851" t="str">
            <v>PHILIPS HEAD SCREW M6X16 (DOOR LOCK)</v>
          </cell>
        </row>
        <row r="22852">
          <cell r="A22852" t="str">
            <v>T006869902310</v>
          </cell>
          <cell r="B22852" t="str">
            <v>HEX.HEAD SCREW M8X20 ZINC PL.OLIVE PASS.</v>
          </cell>
        </row>
        <row r="22853">
          <cell r="A22853" t="str">
            <v>T006869902410</v>
          </cell>
          <cell r="B22853" t="str">
            <v>WHS M8X25 ZINC PL.OLIVE PASSIVATION</v>
          </cell>
        </row>
        <row r="22854">
          <cell r="A22854" t="str">
            <v>T006869902501</v>
          </cell>
          <cell r="B22854" t="str">
            <v>HEX HEAD SCREW M6X10 (WINDING MECHANISM)</v>
          </cell>
        </row>
        <row r="22855">
          <cell r="A22855" t="str">
            <v>T006869902513</v>
          </cell>
          <cell r="B22855" t="str">
            <v>BANJO BODY ON STEERING</v>
          </cell>
        </row>
        <row r="22856">
          <cell r="A22856" t="str">
            <v>T006869902913</v>
          </cell>
          <cell r="B22856" t="str">
            <v>BOLT FOR T1 SUBROS A/C</v>
          </cell>
        </row>
        <row r="22857">
          <cell r="A22857" t="str">
            <v>T006869903113</v>
          </cell>
          <cell r="B22857" t="str">
            <v>ELBOW CONNECTOR ASSY</v>
          </cell>
        </row>
        <row r="22858">
          <cell r="A22858" t="str">
            <v>T006869903213</v>
          </cell>
          <cell r="B22858" t="str">
            <v>BANJO BOLT ON PUMP</v>
          </cell>
        </row>
        <row r="22859">
          <cell r="A22859" t="str">
            <v>T006869903358</v>
          </cell>
          <cell r="B22859" t="str">
            <v>NUT (623511-0040 -SUBROS/HEATER UNIT)</v>
          </cell>
        </row>
        <row r="22860">
          <cell r="A22860" t="str">
            <v>T006869903510</v>
          </cell>
          <cell r="B22860" t="str">
            <v>COLLAR BOLT M12X1X28</v>
          </cell>
        </row>
        <row r="22861">
          <cell r="A22861" t="str">
            <v>T006869903710</v>
          </cell>
          <cell r="B22861" t="str">
            <v>HEX.SCREW M8X80 8.8 DBL9440.40 JIS B1189</v>
          </cell>
        </row>
        <row r="22862">
          <cell r="A22862" t="str">
            <v>T006869903810</v>
          </cell>
          <cell r="B22862" t="str">
            <v xml:space="preserve"> M12X1.5.X45 10.9 DBL 9440.40 JIS B1189</v>
          </cell>
        </row>
        <row r="22863">
          <cell r="A22863" t="str">
            <v>T006869903910</v>
          </cell>
          <cell r="B22863" t="str">
            <v>HEX.SCREW M8X55 8.8 DBL9440.40 JIS B1189</v>
          </cell>
        </row>
        <row r="22864">
          <cell r="A22864" t="str">
            <v>T006869904210</v>
          </cell>
          <cell r="B22864" t="str">
            <v>SCREW M8X25  10.9 G MBN10143 DBL 9440.40</v>
          </cell>
        </row>
        <row r="22865">
          <cell r="A22865" t="str">
            <v>T006869904310</v>
          </cell>
          <cell r="B22865" t="str">
            <v>COUPLING SCREW CNG</v>
          </cell>
        </row>
        <row r="22866">
          <cell r="A22866" t="str">
            <v>T006869905010</v>
          </cell>
          <cell r="B22866" t="str">
            <v>SCREW</v>
          </cell>
        </row>
        <row r="22867">
          <cell r="A22867" t="str">
            <v>T006869905110</v>
          </cell>
          <cell r="B22867" t="str">
            <v>SCREW W/ WASHER</v>
          </cell>
        </row>
        <row r="22868">
          <cell r="A22868" t="str">
            <v>T006869905210</v>
          </cell>
          <cell r="B22868" t="str">
            <v>SCREW  TAP</v>
          </cell>
        </row>
        <row r="22869">
          <cell r="A22869" t="str">
            <v>T006869905310</v>
          </cell>
          <cell r="B22869" t="str">
            <v>STUD</v>
          </cell>
        </row>
        <row r="22870">
          <cell r="A22870" t="str">
            <v>T006869905410</v>
          </cell>
          <cell r="B22870" t="str">
            <v>STUD</v>
          </cell>
        </row>
        <row r="22871">
          <cell r="A22871" t="str">
            <v>T006869905510</v>
          </cell>
          <cell r="B22871" t="str">
            <v>C- NUT</v>
          </cell>
        </row>
        <row r="22872">
          <cell r="A22872" t="str">
            <v>T006869905610</v>
          </cell>
          <cell r="B22872" t="str">
            <v>SCREW</v>
          </cell>
        </row>
        <row r="22873">
          <cell r="A22873" t="str">
            <v>T006869905710</v>
          </cell>
          <cell r="B22873" t="str">
            <v>SCREW  (CASE)</v>
          </cell>
        </row>
        <row r="22874">
          <cell r="A22874" t="str">
            <v>T006869905810</v>
          </cell>
          <cell r="B22874" t="str">
            <v>SCREW</v>
          </cell>
        </row>
        <row r="22875">
          <cell r="A22875" t="str">
            <v>T006869906410</v>
          </cell>
          <cell r="B22875" t="str">
            <v>CSK allen screw for side way motionM6*12</v>
          </cell>
        </row>
        <row r="22876">
          <cell r="A22876" t="str">
            <v>T006869906510</v>
          </cell>
          <cell r="B22876" t="str">
            <v>Hammer head screw M8x22(1.08.03.015)</v>
          </cell>
        </row>
        <row r="22877">
          <cell r="A22877" t="str">
            <v>T006869906610</v>
          </cell>
          <cell r="B22877" t="str">
            <v>Cushion mtg. Stud M8x28mm L.(1.08.02.730</v>
          </cell>
        </row>
        <row r="22878">
          <cell r="A22878" t="str">
            <v>T006869906710</v>
          </cell>
          <cell r="B22878" t="str">
            <v>HEX BOLT M6x55 (1.07.04.367)</v>
          </cell>
        </row>
        <row r="22879">
          <cell r="A22879" t="str">
            <v>T006869906810</v>
          </cell>
          <cell r="B22879" t="str">
            <v>DOWEL PIN 6X35</v>
          </cell>
        </row>
        <row r="22880">
          <cell r="A22880" t="str">
            <v>T006869906910</v>
          </cell>
          <cell r="B22880" t="str">
            <v>SELF TAPPING SCREW 10mm L.</v>
          </cell>
        </row>
        <row r="22881">
          <cell r="A22881" t="str">
            <v>T006869907010</v>
          </cell>
          <cell r="B22881" t="str">
            <v>PAN PHILIPS SELF TAPPING SCREW NO.4X13</v>
          </cell>
        </row>
        <row r="22882">
          <cell r="A22882" t="str">
            <v>T006869907110</v>
          </cell>
          <cell r="B22882" t="str">
            <v>HEX BOLT M10 X 35 WHITE POSSIVATION</v>
          </cell>
        </row>
        <row r="22883">
          <cell r="A22883" t="str">
            <v>T006869907210</v>
          </cell>
          <cell r="B22883" t="str">
            <v>COLLAR BOLT M12X1X40</v>
          </cell>
        </row>
        <row r="22884">
          <cell r="A22884" t="str">
            <v>T006869907310</v>
          </cell>
          <cell r="B22884" t="str">
            <v>SCREW</v>
          </cell>
        </row>
        <row r="22885">
          <cell r="A22885" t="str">
            <v>T006869908110</v>
          </cell>
          <cell r="B22885" t="str">
            <v>M10X55MM STUD(WIL-620000000199)</v>
          </cell>
        </row>
        <row r="22886">
          <cell r="A22886" t="str">
            <v>T006869908210</v>
          </cell>
          <cell r="B22886" t="str">
            <v>LOCATING SCREW (WIL-620000002957))</v>
          </cell>
        </row>
        <row r="22887">
          <cell r="A22887" t="str">
            <v>T006869908310</v>
          </cell>
          <cell r="B22887" t="str">
            <v>HEX BOLT M16X2X110 (WIL-625000020090)</v>
          </cell>
        </row>
        <row r="22888">
          <cell r="A22888" t="str">
            <v>T006869908610</v>
          </cell>
          <cell r="B22888" t="str">
            <v>U-BOLT(WIP-620000002456)</v>
          </cell>
        </row>
        <row r="22889">
          <cell r="A22889" t="str">
            <v>T006869908710</v>
          </cell>
          <cell r="B22889" t="str">
            <v>COLLAR BOLT M10X70 (T2 TD3250CR)</v>
          </cell>
        </row>
        <row r="22890">
          <cell r="A22890" t="str">
            <v>T006869909010</v>
          </cell>
          <cell r="B22890" t="str">
            <v>BOLT WI WASHER (91571-06258-SUBROS)</v>
          </cell>
        </row>
        <row r="22891">
          <cell r="A22891" t="str">
            <v>T006869909210</v>
          </cell>
          <cell r="B22891" t="str">
            <v>SCREW TAP(91370-04101-SUBROS/HEATER UNIT</v>
          </cell>
        </row>
        <row r="22892">
          <cell r="A22892" t="str">
            <v>T006869909310</v>
          </cell>
          <cell r="B22892" t="str">
            <v>BOLT WI WASHER(91570-06168-SUBROS/HT UN)</v>
          </cell>
        </row>
        <row r="22893">
          <cell r="A22893" t="str">
            <v>T006869910025</v>
          </cell>
          <cell r="B22893" t="str">
            <v>HARDENED WASHER (AXLE BRG.CAP)</v>
          </cell>
        </row>
        <row r="22894">
          <cell r="A22894" t="str">
            <v>T006869910068</v>
          </cell>
          <cell r="B22894" t="str">
            <v>KEY (LAY SHAFT) FOR 4-SPEED GRAR BOX</v>
          </cell>
        </row>
        <row r="22895">
          <cell r="A22895" t="str">
            <v>T006869910080</v>
          </cell>
          <cell r="B22895" t="str">
            <v>BRASS RIVET (B4 X 9)</v>
          </cell>
        </row>
        <row r="22896">
          <cell r="A22896" t="str">
            <v>T006869910180</v>
          </cell>
          <cell r="B22896" t="str">
            <v>RIVET FOR BRAKE LINER</v>
          </cell>
        </row>
        <row r="22897">
          <cell r="A22897" t="str">
            <v>T006869910363</v>
          </cell>
          <cell r="B22897" t="str">
            <v>MALE ELBOW (M12 x 1.5)( WIL620000001144)</v>
          </cell>
        </row>
        <row r="22898">
          <cell r="A22898" t="str">
            <v>T006869911725</v>
          </cell>
          <cell r="B22898" t="str">
            <v>BOLT WASHER</v>
          </cell>
        </row>
        <row r="22899">
          <cell r="A22899" t="str">
            <v>T006869911825</v>
          </cell>
          <cell r="B22899" t="str">
            <v>STAR  WASHER</v>
          </cell>
        </row>
        <row r="22900">
          <cell r="A22900" t="str">
            <v>T006869911925</v>
          </cell>
          <cell r="B22900" t="str">
            <v>WASHER</v>
          </cell>
        </row>
        <row r="22901">
          <cell r="A22901" t="str">
            <v>T006869912025</v>
          </cell>
          <cell r="B22901" t="str">
            <v>WASHER  PLATE</v>
          </cell>
        </row>
        <row r="22902">
          <cell r="A22902" t="str">
            <v>T006869912125</v>
          </cell>
          <cell r="B22902" t="str">
            <v>BOLT  WASHER</v>
          </cell>
        </row>
        <row r="22903">
          <cell r="A22903" t="str">
            <v>T006869912825</v>
          </cell>
          <cell r="B22903" t="str">
            <v>WASHER - MESH FRONT GRILL</v>
          </cell>
        </row>
        <row r="22904">
          <cell r="A22904" t="str">
            <v>T006869912925</v>
          </cell>
          <cell r="B22904" t="str">
            <v>Teeth sloted washer</v>
          </cell>
        </row>
        <row r="22905">
          <cell r="A22905" t="str">
            <v>T006869913025</v>
          </cell>
          <cell r="B22905" t="str">
            <v>SPRING WASHER OD 21*ID 11 FOR ECOSEAT</v>
          </cell>
        </row>
        <row r="22906">
          <cell r="A22906" t="str">
            <v>T006869913125</v>
          </cell>
          <cell r="B22906" t="str">
            <v>Washer surface(1.08.02.510)</v>
          </cell>
        </row>
        <row r="22907">
          <cell r="A22907" t="str">
            <v>T006869913225</v>
          </cell>
          <cell r="B22907" t="str">
            <v>Interfacing metal IVO98(1.06.02.870)</v>
          </cell>
        </row>
        <row r="22908">
          <cell r="A22908" t="str">
            <v>T006869913325</v>
          </cell>
          <cell r="B22908" t="str">
            <v>Disc din 9021 4,3x12 anodized(403811) "</v>
          </cell>
        </row>
        <row r="22909">
          <cell r="A22909" t="str">
            <v>T006869913425</v>
          </cell>
          <cell r="B22909" t="str">
            <v>M10 SPRING WASHER(WIL-625000230003)</v>
          </cell>
        </row>
        <row r="22910">
          <cell r="A22910" t="str">
            <v>T006869913525</v>
          </cell>
          <cell r="B22910" t="str">
            <v>PIVOT WASHER (WIL-620000002478)</v>
          </cell>
        </row>
        <row r="22911">
          <cell r="A22911" t="str">
            <v>T006869913625</v>
          </cell>
          <cell r="B22911" t="str">
            <v>HARD WASHER M16 (WIL-625000230042)</v>
          </cell>
        </row>
        <row r="22912">
          <cell r="A22912" t="str">
            <v>T006869913725</v>
          </cell>
          <cell r="B22912" t="str">
            <v>WASHER-PANHARD ROD (WIL-620000000531)</v>
          </cell>
        </row>
        <row r="22913">
          <cell r="A22913" t="str">
            <v>T006869913825</v>
          </cell>
          <cell r="B22913" t="str">
            <v>WASHER SHOX(WIL-620000002492)</v>
          </cell>
        </row>
        <row r="22914">
          <cell r="A22914" t="str">
            <v>T006869914125</v>
          </cell>
          <cell r="B22914" t="str">
            <v>WASHER M5 SNUBBER WAS (WIL625000023091)</v>
          </cell>
        </row>
        <row r="22915">
          <cell r="A22915" t="str">
            <v>T006869920125</v>
          </cell>
          <cell r="B22915" t="str">
            <v>Clamping sleeve DIN 7346 8x36(1.07.36.36</v>
          </cell>
        </row>
        <row r="22916">
          <cell r="A22916" t="str">
            <v>T006869920225</v>
          </cell>
          <cell r="B22916" t="str">
            <v>Clamping sleeve DIN 7346 10x36(1.07.36.4</v>
          </cell>
        </row>
        <row r="22917">
          <cell r="A22917" t="str">
            <v>T006869920310</v>
          </cell>
          <cell r="B22917" t="str">
            <v>BEARING BUSH</v>
          </cell>
        </row>
        <row r="22918">
          <cell r="A22918" t="str">
            <v>T006869930001</v>
          </cell>
          <cell r="B22918" t="str">
            <v>EXTENSION SPRING (AUTO ADJUSTER)</v>
          </cell>
        </row>
        <row r="22919">
          <cell r="A22919" t="str">
            <v>T006869930601</v>
          </cell>
          <cell r="B22919" t="str">
            <v>SPRING</v>
          </cell>
        </row>
        <row r="22920">
          <cell r="A22920" t="str">
            <v>T006869931101</v>
          </cell>
          <cell r="B22920" t="str">
            <v>SEAT GAS SPRING (RECLNG SEAT)</v>
          </cell>
        </row>
        <row r="22921">
          <cell r="A22921" t="str">
            <v>T006869931201</v>
          </cell>
          <cell r="B22921" t="str">
            <v>Spring(1.07.29.200)</v>
          </cell>
        </row>
        <row r="22922">
          <cell r="A22922" t="str">
            <v>T006869931301</v>
          </cell>
          <cell r="B22922" t="str">
            <v>GAS SPRING CAM (CAM PA6)</v>
          </cell>
        </row>
        <row r="22923">
          <cell r="A22923" t="str">
            <v>T006869931401</v>
          </cell>
          <cell r="B22923" t="str">
            <v>GAS SPRING (RR FLAP)T2 SCB MH</v>
          </cell>
        </row>
        <row r="22924">
          <cell r="A22924" t="str">
            <v>T006869931601</v>
          </cell>
          <cell r="B22924" t="str">
            <v>COMPRESSION SPRING</v>
          </cell>
        </row>
        <row r="22925">
          <cell r="A22925" t="str">
            <v>T006869941641</v>
          </cell>
          <cell r="B22925" t="str">
            <v>CIRCLIP 90 X2.95</v>
          </cell>
        </row>
        <row r="22926">
          <cell r="A22926" t="str">
            <v>T006869941741</v>
          </cell>
          <cell r="B22926" t="str">
            <v>CIRCLIP 90 X 3.00MM</v>
          </cell>
        </row>
        <row r="22927">
          <cell r="A22927" t="str">
            <v>T006869942041</v>
          </cell>
          <cell r="B22927" t="str">
            <v>CIRCLIP 90 X3..15MM</v>
          </cell>
        </row>
        <row r="22928">
          <cell r="A22928" t="str">
            <v>T006869942145</v>
          </cell>
          <cell r="B22928" t="str">
            <v>CLIP NUT</v>
          </cell>
        </row>
        <row r="22929">
          <cell r="A22929" t="str">
            <v>T006869950010</v>
          </cell>
          <cell r="B22929" t="str">
            <v>CLAMP (POWER STRG.)</v>
          </cell>
        </row>
        <row r="22930">
          <cell r="A22930" t="str">
            <v>T006869950101</v>
          </cell>
          <cell r="B22930" t="str">
            <v>HOSE CLAMP DIA. 8 ( SB 08)</v>
          </cell>
        </row>
        <row r="22931">
          <cell r="A22931" t="str">
            <v>T006869950201</v>
          </cell>
          <cell r="B22931" t="str">
            <v>ECU MTG. CLIP</v>
          </cell>
        </row>
        <row r="22932">
          <cell r="A22932" t="str">
            <v>T006869950211</v>
          </cell>
          <cell r="B22932" t="str">
            <v>CLINCH TYPE CLIP 15 MM (O.8 THK)  W-12MM</v>
          </cell>
        </row>
        <row r="22933">
          <cell r="A22933" t="str">
            <v>T006869950301</v>
          </cell>
          <cell r="B22933" t="str">
            <v>PRESSURE CLIP FOR ECU</v>
          </cell>
        </row>
        <row r="22934">
          <cell r="A22934" t="str">
            <v>T006869950610</v>
          </cell>
          <cell r="B22934" t="str">
            <v>CLAMP FOR ANTI ROLLBAR T2</v>
          </cell>
        </row>
        <row r="22935">
          <cell r="A22935" t="str">
            <v>T006869950710</v>
          </cell>
          <cell r="B22935" t="str">
            <v>CLAMP (ANTIROLL BAR ) T2</v>
          </cell>
        </row>
        <row r="22936">
          <cell r="A22936" t="str">
            <v>T006869950810</v>
          </cell>
          <cell r="B22936" t="str">
            <v>CLAMP FOR ANTI ROLLBAR T2 15+D AIR SUSP</v>
          </cell>
        </row>
        <row r="22937">
          <cell r="A22937" t="str">
            <v>T006869951211</v>
          </cell>
          <cell r="B22937" t="str">
            <v>P" TYPE CLAMP (DIA.17.2MM)</v>
          </cell>
        </row>
        <row r="22938">
          <cell r="A22938" t="str">
            <v>T006869952111</v>
          </cell>
          <cell r="B22938" t="str">
            <v>CLAMP  (A/C)</v>
          </cell>
        </row>
        <row r="22939">
          <cell r="A22939" t="str">
            <v>T006869952211</v>
          </cell>
          <cell r="B22939" t="str">
            <v>CLAMP  PIPING</v>
          </cell>
        </row>
        <row r="22940">
          <cell r="A22940" t="str">
            <v>T006869952311</v>
          </cell>
          <cell r="B22940" t="str">
            <v>CAMP  PIPING</v>
          </cell>
        </row>
        <row r="22941">
          <cell r="A22941" t="str">
            <v>T006869952411</v>
          </cell>
          <cell r="B22941" t="str">
            <v>CLAMP  PIPING</v>
          </cell>
        </row>
        <row r="22942">
          <cell r="A22942" t="str">
            <v>T006869952511</v>
          </cell>
          <cell r="B22942" t="str">
            <v>CLAMP (THERMOSTATE)</v>
          </cell>
        </row>
        <row r="22943">
          <cell r="A22943" t="str">
            <v>T006869952611</v>
          </cell>
          <cell r="B22943" t="str">
            <v>CLAMP</v>
          </cell>
        </row>
        <row r="22944">
          <cell r="A22944" t="str">
            <v>T006869952711</v>
          </cell>
          <cell r="B22944" t="str">
            <v>CLAMP</v>
          </cell>
        </row>
        <row r="22945">
          <cell r="A22945" t="str">
            <v>T006869952911</v>
          </cell>
          <cell r="B22945" t="str">
            <v>SPRING CLIP</v>
          </cell>
        </row>
        <row r="22946">
          <cell r="A22946" t="str">
            <v>T006869953211</v>
          </cell>
          <cell r="B22946" t="str">
            <v>WORM DRIVE HOSE CLIP (11-16)- KLIPCO</v>
          </cell>
        </row>
        <row r="22947">
          <cell r="A22947" t="str">
            <v>T006869953911</v>
          </cell>
          <cell r="B22947" t="str">
            <v>SPRING CLIP (PWR WINDOW REG HARNESS)</v>
          </cell>
        </row>
        <row r="22948">
          <cell r="A22948" t="str">
            <v>T006869954011</v>
          </cell>
          <cell r="B22948" t="str">
            <v>CABLE CLIP GEAR BOX END</v>
          </cell>
        </row>
        <row r="22949">
          <cell r="A22949" t="str">
            <v>T006869954111</v>
          </cell>
          <cell r="B22949" t="str">
            <v>CABLE CLIP SHIFT UNIT END</v>
          </cell>
        </row>
        <row r="22950">
          <cell r="A22950" t="str">
            <v>T006869970008</v>
          </cell>
          <cell r="B22950" t="str">
            <v>NUMBER PLATE GROMMET (FRONT)</v>
          </cell>
        </row>
        <row r="22951">
          <cell r="A22951" t="str">
            <v>T006869970030</v>
          </cell>
          <cell r="B22951" t="str">
            <v>RUBBER PLUG</v>
          </cell>
        </row>
        <row r="22952">
          <cell r="A22952" t="str">
            <v>T006869970032</v>
          </cell>
          <cell r="B22952" t="str">
            <v>OIL FILLING PLUG</v>
          </cell>
        </row>
        <row r="22953">
          <cell r="A22953" t="str">
            <v>T006869970045</v>
          </cell>
          <cell r="B22953" t="str">
            <v>`O' RING</v>
          </cell>
        </row>
        <row r="22954">
          <cell r="A22954" t="str">
            <v>T006869970048</v>
          </cell>
          <cell r="B22954" t="str">
            <v>O RING (SUBROS 949142-0020)</v>
          </cell>
        </row>
        <row r="22955">
          <cell r="A22955" t="str">
            <v>T006869970081</v>
          </cell>
          <cell r="B22955" t="str">
            <v>RUBBER PLUG</v>
          </cell>
        </row>
        <row r="22956">
          <cell r="A22956" t="str">
            <v>T006869970082</v>
          </cell>
          <cell r="B22956" t="str">
            <v>OIL SUCTION HOSE (POWER STEERING)</v>
          </cell>
        </row>
        <row r="22957">
          <cell r="A22957" t="str">
            <v>T006869970148</v>
          </cell>
          <cell r="B22957" t="str">
            <v>O RING (SUBROS 949142-0030)</v>
          </cell>
        </row>
        <row r="22958">
          <cell r="A22958" t="str">
            <v>T006869970182</v>
          </cell>
          <cell r="B22958" t="str">
            <v>OIL PRESSURE HOSE (POWER STEERING)</v>
          </cell>
        </row>
        <row r="22959">
          <cell r="A22959" t="str">
            <v>T006869970183</v>
          </cell>
          <cell r="B22959" t="str">
            <v>OIL PRESURE HOSE (T2 INTEGRAL)</v>
          </cell>
        </row>
        <row r="22960">
          <cell r="A22960" t="str">
            <v>T006869970190</v>
          </cell>
          <cell r="B22960" t="str">
            <v>HOSE CLIP NORMA TYPE SIZE-46MM.</v>
          </cell>
        </row>
        <row r="22961">
          <cell r="A22961" t="str">
            <v>T006869970234</v>
          </cell>
          <cell r="B22961" t="str">
            <v>BRACKET (P - CLAMP)</v>
          </cell>
        </row>
        <row r="22962">
          <cell r="A22962" t="str">
            <v>T006869970245</v>
          </cell>
          <cell r="B22962" t="str">
            <v>BOLT  FLANGE (A/C)</v>
          </cell>
        </row>
        <row r="22963">
          <cell r="A22963" t="str">
            <v>T006869970282</v>
          </cell>
          <cell r="B22963" t="str">
            <v>OIL RETURN HOSE (POWER STG.)</v>
          </cell>
        </row>
        <row r="22964">
          <cell r="A22964" t="str">
            <v>T006869970283</v>
          </cell>
          <cell r="B22964" t="str">
            <v>OIL SUCTION HOSE ( T2 INTEGRAL)</v>
          </cell>
        </row>
        <row r="22965">
          <cell r="A22965" t="str">
            <v>T006869970290</v>
          </cell>
          <cell r="B22965" t="str">
            <v>CABLE STRAP (PART NO. CB-150)</v>
          </cell>
        </row>
        <row r="22966">
          <cell r="A22966" t="str">
            <v>T006869970314</v>
          </cell>
          <cell r="B22966" t="str">
            <v>PROTECTIVE CAP</v>
          </cell>
        </row>
        <row r="22967">
          <cell r="A22967" t="str">
            <v>T006869970330</v>
          </cell>
          <cell r="B22967" t="str">
            <v>RECTANGULAR HEAD BOLT 14X9X18L</v>
          </cell>
        </row>
        <row r="22968">
          <cell r="A22968" t="str">
            <v>T006869970332</v>
          </cell>
          <cell r="B22968" t="str">
            <v>MAGNETIC OIL DRAIN PLUG</v>
          </cell>
        </row>
        <row r="22969">
          <cell r="A22969" t="str">
            <v>T006869970345</v>
          </cell>
          <cell r="B22969" t="str">
            <v>BOLT FLANGE</v>
          </cell>
        </row>
        <row r="22970">
          <cell r="A22970" t="str">
            <v>T006869970347</v>
          </cell>
          <cell r="B22970" t="str">
            <v>SHAFT SEAL PWR STG   (ZF 0770 198 122)</v>
          </cell>
        </row>
        <row r="22971">
          <cell r="A22971" t="str">
            <v>T006869970353</v>
          </cell>
          <cell r="B22971" t="str">
            <v>PLASTIC NUT FOR DASHBOARD</v>
          </cell>
        </row>
        <row r="22972">
          <cell r="A22972" t="str">
            <v>T006869970382</v>
          </cell>
          <cell r="B22972" t="str">
            <v>OIL PRESSURE HOSE (POWER STEERING)</v>
          </cell>
        </row>
        <row r="22973">
          <cell r="A22973" t="str">
            <v>T006869970383</v>
          </cell>
          <cell r="B22973" t="str">
            <v>OIL RETURN HOSE (T2 INTEGRAL)</v>
          </cell>
        </row>
        <row r="22974">
          <cell r="A22974" t="str">
            <v>T006869970386</v>
          </cell>
          <cell r="B22974" t="str">
            <v>SEALING CAP PLUG</v>
          </cell>
        </row>
        <row r="22975">
          <cell r="A22975" t="str">
            <v>T006869970390</v>
          </cell>
          <cell r="B22975" t="str">
            <v>HOSE CLIP (22-30)</v>
          </cell>
        </row>
        <row r="22976">
          <cell r="A22976" t="str">
            <v>T006869970447</v>
          </cell>
          <cell r="B22976" t="str">
            <v>DUST SEAL PWR STG   (ZF 0770 026 800)</v>
          </cell>
        </row>
        <row r="22977">
          <cell r="A22977" t="str">
            <v>T006869970453</v>
          </cell>
          <cell r="B22977" t="str">
            <v>PLASTIC NUT</v>
          </cell>
        </row>
        <row r="22978">
          <cell r="A22978" t="str">
            <v>T006869970482</v>
          </cell>
          <cell r="B22978" t="str">
            <v>OIL RETURN HOSE (POWER STEERING)</v>
          </cell>
        </row>
        <row r="22979">
          <cell r="A22979" t="str">
            <v>T006869970490</v>
          </cell>
          <cell r="B22979" t="str">
            <v>CLIP G32 G.BOX SP.PART</v>
          </cell>
        </row>
        <row r="22980">
          <cell r="A22980" t="str">
            <v>T006869970497</v>
          </cell>
          <cell r="B22980" t="str">
            <v>HOSE(AIR DUCTING) L=470</v>
          </cell>
        </row>
        <row r="22981">
          <cell r="A22981" t="str">
            <v>T006869970540</v>
          </cell>
          <cell r="B22981" t="str">
            <v>RUBBER HOSE CONNECTOR</v>
          </cell>
        </row>
        <row r="22982">
          <cell r="A22982" t="str">
            <v>T006869970547</v>
          </cell>
          <cell r="B22982" t="str">
            <v>RUBBER  OIL SEAL</v>
          </cell>
        </row>
        <row r="22983">
          <cell r="A22983" t="str">
            <v>T006869970583</v>
          </cell>
          <cell r="B22983" t="str">
            <v>OIL RETURN HOSE (PS) TD3250CRDI T2</v>
          </cell>
        </row>
        <row r="22984">
          <cell r="A22984" t="str">
            <v>T006869970614</v>
          </cell>
          <cell r="B22984" t="str">
            <v>PROTECTIVE CAP FOR SPEEDO SHAFT</v>
          </cell>
        </row>
        <row r="22985">
          <cell r="A22985" t="str">
            <v>T006869970616</v>
          </cell>
          <cell r="B22985" t="str">
            <v>PROTECTIVE CAP FOR STEERING COLUMN</v>
          </cell>
        </row>
        <row r="22986">
          <cell r="A22986" t="str">
            <v>T006869970640</v>
          </cell>
          <cell r="B22986" t="str">
            <v>RUBBER SLEEVE</v>
          </cell>
        </row>
        <row r="22987">
          <cell r="A22987" t="str">
            <v>T006869970683</v>
          </cell>
          <cell r="B22987" t="str">
            <v>SUCTION HOSE (RESERVOIR TO PUMP)TD3250CR</v>
          </cell>
        </row>
        <row r="22988">
          <cell r="A22988" t="str">
            <v>T006869970716</v>
          </cell>
          <cell r="B22988" t="str">
            <v>PROTECTIVE CAP FOR STEERING COLUMN</v>
          </cell>
        </row>
        <row r="22989">
          <cell r="A22989" t="str">
            <v>T006869970745</v>
          </cell>
          <cell r="B22989" t="str">
            <v>'O'  RING(949140-3140-SUBROS/HEATER UNIT</v>
          </cell>
        </row>
        <row r="22990">
          <cell r="A22990" t="str">
            <v>T006869970782</v>
          </cell>
          <cell r="B22990" t="str">
            <v>OIL SUCTION HOSE (POWER STEERING)</v>
          </cell>
        </row>
        <row r="22991">
          <cell r="A22991" t="str">
            <v>T006869970783</v>
          </cell>
          <cell r="B22991" t="str">
            <v>OIL PRESSURE HOSE (PS) TD3250 CRDI</v>
          </cell>
        </row>
        <row r="22992">
          <cell r="A22992" t="str">
            <v>T006869970816</v>
          </cell>
          <cell r="B22992" t="str">
            <v>CAP B13 X 9.1   N 13018(  GREY COLOUR)</v>
          </cell>
        </row>
        <row r="22993">
          <cell r="A22993" t="str">
            <v>T006869970848</v>
          </cell>
          <cell r="B22993" t="str">
            <v>O  RING</v>
          </cell>
        </row>
        <row r="22994">
          <cell r="A22994" t="str">
            <v>T006869970882</v>
          </cell>
          <cell r="B22994" t="str">
            <v>OIL PRESSURE HOSE (T1 LHD A/C)</v>
          </cell>
        </row>
        <row r="22995">
          <cell r="A22995" t="str">
            <v>T006869970883</v>
          </cell>
          <cell r="B22995" t="str">
            <v>HOSE DISCHARGE ASSY.(SB-646120-4310-0-H)</v>
          </cell>
        </row>
        <row r="22996">
          <cell r="A22996" t="str">
            <v>T006869970947</v>
          </cell>
          <cell r="B22996" t="str">
            <v>OIL SEAL 60 X 75X10</v>
          </cell>
        </row>
        <row r="22997">
          <cell r="A22997" t="str">
            <v>T006869970948</v>
          </cell>
          <cell r="B22997" t="str">
            <v>O  RING</v>
          </cell>
        </row>
        <row r="22998">
          <cell r="A22998" t="str">
            <v>T006869970982</v>
          </cell>
          <cell r="B22998" t="str">
            <v>OIL RETURN HOSE (T1 LHD A/C)</v>
          </cell>
        </row>
        <row r="22999">
          <cell r="A22999" t="str">
            <v>T006869970983</v>
          </cell>
          <cell r="B22999" t="str">
            <v>HOSE SUCT. ASSY.(SB-5-646140-710-0-H)</v>
          </cell>
        </row>
        <row r="23000">
          <cell r="A23000" t="str">
            <v>T006869971040</v>
          </cell>
          <cell r="B23000" t="str">
            <v>MALE CONE.M22 x1.5-D6( WIL620000001143)</v>
          </cell>
        </row>
        <row r="23001">
          <cell r="A23001" t="str">
            <v>T006869971048</v>
          </cell>
          <cell r="B23001" t="str">
            <v>O  RING</v>
          </cell>
        </row>
        <row r="23002">
          <cell r="A23002" t="str">
            <v>T006869971081</v>
          </cell>
          <cell r="B23002" t="str">
            <v>RUBBER PLUG</v>
          </cell>
        </row>
        <row r="23003">
          <cell r="A23003" t="str">
            <v>T006869971082</v>
          </cell>
          <cell r="B23003" t="str">
            <v>OIL SUCTION HOSE (T1 LHD A/C)</v>
          </cell>
        </row>
        <row r="23004">
          <cell r="A23004" t="str">
            <v>T006869971083</v>
          </cell>
          <cell r="B23004" t="str">
            <v>HOSE FR TO T-JOINT.(SB-646140-6520-0-H)</v>
          </cell>
        </row>
        <row r="23005">
          <cell r="A23005" t="str">
            <v>T006869971090</v>
          </cell>
          <cell r="B23005" t="str">
            <v>HOSE CLIP (57-79) ST. STEEL</v>
          </cell>
        </row>
        <row r="23006">
          <cell r="A23006" t="str">
            <v>T006869971148</v>
          </cell>
          <cell r="B23006" t="str">
            <v>O RING (FOR CPLG.CLUTCH SLAVE CYLINDER)</v>
          </cell>
        </row>
        <row r="23007">
          <cell r="A23007" t="str">
            <v>T006869971182</v>
          </cell>
          <cell r="B23007" t="str">
            <v>HOSE DISCHARGE ASSY.(SUBROS 646120-3270)</v>
          </cell>
        </row>
        <row r="23008">
          <cell r="A23008" t="str">
            <v>T006869971183</v>
          </cell>
          <cell r="B23008" t="str">
            <v>HOSE SUCT. ASSY.(SB5-646140-709-0-H)</v>
          </cell>
        </row>
        <row r="23009">
          <cell r="A23009" t="str">
            <v>T006869971190</v>
          </cell>
          <cell r="B23009" t="str">
            <v>HOSE CLIP (43-65) ST. STEEL</v>
          </cell>
        </row>
        <row r="23010">
          <cell r="A23010" t="str">
            <v>T006869971214</v>
          </cell>
          <cell r="B23010" t="str">
            <v>PROTECTIVE CAP FOR REVERSE LIGHT SWITCH</v>
          </cell>
        </row>
        <row r="23011">
          <cell r="A23011" t="str">
            <v>T006869971235</v>
          </cell>
          <cell r="B23011" t="str">
            <v>O RING_G311580838(WIL610000000232)</v>
          </cell>
        </row>
        <row r="23012">
          <cell r="A23012" t="str">
            <v>T006869971248</v>
          </cell>
          <cell r="B23012" t="str">
            <v>O RING -12MM DIA. G28</v>
          </cell>
        </row>
        <row r="23013">
          <cell r="A23013" t="str">
            <v>T006869971282</v>
          </cell>
          <cell r="B23013" t="str">
            <v>HOSE SUCTION ASSY.(SUBROS 646140-3190)</v>
          </cell>
        </row>
        <row r="23014">
          <cell r="A23014" t="str">
            <v>T006869971283</v>
          </cell>
          <cell r="B23014" t="str">
            <v>HOSE LIQUID ASSY.(SB5-646130-421-0-H)</v>
          </cell>
        </row>
        <row r="23015">
          <cell r="A23015" t="str">
            <v>T006869971290</v>
          </cell>
          <cell r="B23015" t="str">
            <v>CLIP_00117A(WIL610000000229)</v>
          </cell>
        </row>
        <row r="23016">
          <cell r="A23016" t="str">
            <v>T006869971347</v>
          </cell>
          <cell r="B23016" t="str">
            <v>OIL SEAL</v>
          </cell>
        </row>
        <row r="23017">
          <cell r="A23017" t="str">
            <v>T006869971382</v>
          </cell>
          <cell r="B23017" t="str">
            <v>HOSE DRAIN (SUBROS 646310-0160)</v>
          </cell>
        </row>
        <row r="23018">
          <cell r="A23018" t="str">
            <v>T006869971383</v>
          </cell>
          <cell r="B23018" t="str">
            <v>HOSE LIQUID ASSY.(SB5-646130-422-0-H)</v>
          </cell>
        </row>
        <row r="23019">
          <cell r="A23019" t="str">
            <v>T006869971390</v>
          </cell>
          <cell r="B23019" t="str">
            <v>CLIP AL (017213-0241-SUBROS/HEATER UNIT)</v>
          </cell>
        </row>
        <row r="23020">
          <cell r="A23020" t="str">
            <v>T006869971483</v>
          </cell>
          <cell r="B23020" t="str">
            <v>HOSE LIQUID ASSY.(SB646130-4010-0-H)</v>
          </cell>
        </row>
        <row r="23021">
          <cell r="A23021" t="str">
            <v>T006869971547</v>
          </cell>
          <cell r="B23021" t="str">
            <v>OIL SEAL</v>
          </cell>
        </row>
        <row r="23022">
          <cell r="A23022" t="str">
            <v>T006869971581</v>
          </cell>
          <cell r="B23022" t="str">
            <v>ASH TRAY CLOSING CAP</v>
          </cell>
        </row>
        <row r="23023">
          <cell r="A23023" t="str">
            <v>T006869971682</v>
          </cell>
          <cell r="B23023" t="str">
            <v>OIL PRESSURE HOSE (POWER STEERING)</v>
          </cell>
        </row>
        <row r="23024">
          <cell r="A23024" t="str">
            <v>T006869972083</v>
          </cell>
          <cell r="B23024" t="str">
            <v>OIL PRESSURE HOSE (PS) T12650 CRDI</v>
          </cell>
        </row>
        <row r="23025">
          <cell r="A23025" t="str">
            <v>T006869972182</v>
          </cell>
          <cell r="B23025" t="str">
            <v>RETURN HOSE</v>
          </cell>
        </row>
        <row r="23026">
          <cell r="A23026" t="str">
            <v>T006869972183</v>
          </cell>
          <cell r="B23026" t="str">
            <v>SUCTION HOSE (RESERVOIR TO PUMP)T1 2650</v>
          </cell>
        </row>
        <row r="23027">
          <cell r="A23027" t="str">
            <v>T006869972282</v>
          </cell>
          <cell r="B23027" t="str">
            <v>OIL RETURN HOSE</v>
          </cell>
        </row>
        <row r="23028">
          <cell r="A23028" t="str">
            <v>T006869972283</v>
          </cell>
          <cell r="B23028" t="str">
            <v>OIL RETURN HOSE (PS)T1 2650 CRDI</v>
          </cell>
        </row>
        <row r="23029">
          <cell r="A23029" t="str">
            <v>T006869972381</v>
          </cell>
          <cell r="B23029" t="str">
            <v>CLOSING CAP</v>
          </cell>
        </row>
        <row r="23030">
          <cell r="A23030" t="str">
            <v>T006869972382</v>
          </cell>
          <cell r="B23030" t="str">
            <v>OIL PRESSURE HOSE (POWER STEERING)</v>
          </cell>
        </row>
        <row r="23031">
          <cell r="A23031" t="str">
            <v>T006869972383</v>
          </cell>
          <cell r="B23031" t="str">
            <v>HOSE FOR P SENSOR INLET</v>
          </cell>
        </row>
        <row r="23032">
          <cell r="A23032" t="str">
            <v>T006869972482</v>
          </cell>
          <cell r="B23032" t="str">
            <v>OIL SUCTION HOSE (POWER STEERING)</v>
          </cell>
        </row>
        <row r="23033">
          <cell r="A23033" t="str">
            <v>T006869972483</v>
          </cell>
          <cell r="B23033" t="str">
            <v>HOSE FOR P SENSOR OUTLET</v>
          </cell>
        </row>
        <row r="23034">
          <cell r="A23034" t="str">
            <v>T006869972582</v>
          </cell>
          <cell r="B23034" t="str">
            <v>OIL RETURN HOSE</v>
          </cell>
        </row>
        <row r="23035">
          <cell r="A23035" t="str">
            <v>T006869972583</v>
          </cell>
          <cell r="B23035" t="str">
            <v>HOSE FOR P SENSOR INLET TD3250CR</v>
          </cell>
        </row>
        <row r="23036">
          <cell r="A23036" t="str">
            <v>T006869972681</v>
          </cell>
          <cell r="B23036" t="str">
            <v>RUBBER GROMMET</v>
          </cell>
        </row>
        <row r="23037">
          <cell r="A23037" t="str">
            <v>T006869972682</v>
          </cell>
          <cell r="B23037" t="str">
            <v>OIL PRESSURE HOSE (POWER STEERING)</v>
          </cell>
        </row>
        <row r="23038">
          <cell r="A23038" t="str">
            <v>T006869972683</v>
          </cell>
          <cell r="B23038" t="str">
            <v>HOSE FOR P SENSOR OUTLET TD3250CR</v>
          </cell>
        </row>
        <row r="23039">
          <cell r="A23039" t="str">
            <v>T006869972782</v>
          </cell>
          <cell r="B23039" t="str">
            <v>OIL PRESSURE HOSE (POWER STEERING)</v>
          </cell>
        </row>
        <row r="23040">
          <cell r="A23040" t="str">
            <v>T006869972882</v>
          </cell>
          <cell r="B23040" t="str">
            <v>OIL SUCTION HOSE (PUMP END)</v>
          </cell>
        </row>
        <row r="23041">
          <cell r="A23041" t="str">
            <v>T006869972982</v>
          </cell>
          <cell r="B23041" t="str">
            <v>OIL PRESSURE HOSE (POWER STEERING)</v>
          </cell>
        </row>
        <row r="23042">
          <cell r="A23042" t="str">
            <v>T006869973381</v>
          </cell>
          <cell r="B23042" t="str">
            <v>PLUG  FOR FOOT STEP COVER</v>
          </cell>
        </row>
        <row r="23043">
          <cell r="A23043" t="str">
            <v>T006869973382</v>
          </cell>
          <cell r="B23043" t="str">
            <v>SUCTION HOSE (RESERVOIR TO PUMP)</v>
          </cell>
        </row>
        <row r="23044">
          <cell r="A23044" t="str">
            <v>T006869973481</v>
          </cell>
          <cell r="B23044" t="str">
            <v>PLUG (CORNER PILLAR)</v>
          </cell>
        </row>
        <row r="23045">
          <cell r="A23045" t="str">
            <v>T006869973482</v>
          </cell>
          <cell r="B23045" t="str">
            <v>RETURN HOSE (STG. TO RESERVOIR)</v>
          </cell>
        </row>
        <row r="23046">
          <cell r="A23046" t="str">
            <v>T006869973581</v>
          </cell>
          <cell r="B23046" t="str">
            <v>PLUG (CORNER PILLAR)</v>
          </cell>
        </row>
        <row r="23047">
          <cell r="A23047" t="str">
            <v>T006869973882</v>
          </cell>
          <cell r="B23047" t="str">
            <v>HOSE (HEATER TO WATER VALVE)</v>
          </cell>
        </row>
        <row r="23048">
          <cell r="A23048" t="str">
            <v>T006869973981</v>
          </cell>
          <cell r="B23048" t="str">
            <v>BUTTON (BONNET INSULATION)</v>
          </cell>
        </row>
        <row r="23049">
          <cell r="A23049" t="str">
            <v>T006869973982</v>
          </cell>
          <cell r="B23049" t="str">
            <v>HOSE (DRAIN)</v>
          </cell>
        </row>
        <row r="23050">
          <cell r="A23050" t="str">
            <v>T006869974181</v>
          </cell>
          <cell r="B23050" t="str">
            <v>GROMMET (SUBROS A/C)</v>
          </cell>
        </row>
        <row r="23051">
          <cell r="A23051" t="str">
            <v>T006869974182</v>
          </cell>
          <cell r="B23051" t="str">
            <v>HOSE (ENGINE WATER VALVE)</v>
          </cell>
        </row>
        <row r="23052">
          <cell r="A23052" t="str">
            <v>T006869974281</v>
          </cell>
          <cell r="B23052" t="str">
            <v xml:space="preserve"> GROMMET (SUBROS A/C)</v>
          </cell>
        </row>
        <row r="23053">
          <cell r="A23053" t="str">
            <v>T006869974282</v>
          </cell>
          <cell r="B23053" t="str">
            <v>HOSE (OUTLET) (OIL COOLER TO HEATER BLOW</v>
          </cell>
        </row>
        <row r="23054">
          <cell r="A23054" t="str">
            <v>T006869974381</v>
          </cell>
          <cell r="B23054" t="str">
            <v>GROMMET</v>
          </cell>
        </row>
        <row r="23055">
          <cell r="A23055" t="str">
            <v>T006869974382</v>
          </cell>
          <cell r="B23055" t="str">
            <v>SUCTION HOSE (RESERVOIR TO PUMP)</v>
          </cell>
        </row>
        <row r="23056">
          <cell r="A23056" t="str">
            <v>T006869974481</v>
          </cell>
          <cell r="B23056" t="str">
            <v>CAP - REAR BUMPER CORNER SIDE</v>
          </cell>
        </row>
        <row r="23057">
          <cell r="A23057" t="str">
            <v>T006869974482</v>
          </cell>
          <cell r="B23057" t="str">
            <v>HOSE</v>
          </cell>
        </row>
        <row r="23058">
          <cell r="A23058" t="str">
            <v>T006869974581</v>
          </cell>
          <cell r="B23058" t="str">
            <v>CAP - REAR BUMPER CORNER REAR LH</v>
          </cell>
        </row>
        <row r="23059">
          <cell r="A23059" t="str">
            <v>T006869974681</v>
          </cell>
          <cell r="B23059" t="str">
            <v>CAP - TOE HOOK</v>
          </cell>
        </row>
        <row r="23060">
          <cell r="A23060" t="str">
            <v>T006869974782</v>
          </cell>
          <cell r="B23060" t="str">
            <v>LOW PRESSURE HOSE</v>
          </cell>
        </row>
        <row r="23061">
          <cell r="A23061" t="str">
            <v>T006869974882</v>
          </cell>
          <cell r="B23061" t="str">
            <v>SUCTION HOSE (POWER STRG)</v>
          </cell>
        </row>
        <row r="23062">
          <cell r="A23062" t="str">
            <v>T006869974981</v>
          </cell>
          <cell r="B23062" t="str">
            <v>CAP - REAR BUMPER CORNER REAR RH</v>
          </cell>
        </row>
        <row r="23063">
          <cell r="A23063" t="str">
            <v>T006869974982</v>
          </cell>
          <cell r="B23063" t="str">
            <v>OIL RETURN HOSE</v>
          </cell>
        </row>
        <row r="23064">
          <cell r="A23064" t="str">
            <v>T006869975081</v>
          </cell>
          <cell r="B23064" t="str">
            <v>CAP LH - FRONT BUMPER</v>
          </cell>
        </row>
        <row r="23065">
          <cell r="A23065" t="str">
            <v>T006869975082</v>
          </cell>
          <cell r="B23065" t="str">
            <v>OIL RETURN HOSE (A/C+PS)</v>
          </cell>
        </row>
        <row r="23066">
          <cell r="A23066" t="str">
            <v>T006869975181</v>
          </cell>
          <cell r="B23066" t="str">
            <v>CAP RH - FRONT BUMPER</v>
          </cell>
        </row>
        <row r="23067">
          <cell r="A23067" t="str">
            <v>T006869975782</v>
          </cell>
          <cell r="B23067" t="str">
            <v>HOSE DISCHARGE ASSLY.(A/C)</v>
          </cell>
        </row>
        <row r="23068">
          <cell r="A23068" t="str">
            <v>T006869975881</v>
          </cell>
          <cell r="B23068" t="str">
            <v>PLASTIC BUTTON -BLACK(BONNET INSULATION)</v>
          </cell>
        </row>
        <row r="23069">
          <cell r="A23069" t="str">
            <v>T006869975882</v>
          </cell>
          <cell r="B23069" t="str">
            <v>HOSE SUCTION  ASSLY.</v>
          </cell>
        </row>
        <row r="23070">
          <cell r="A23070" t="str">
            <v>T006869975981</v>
          </cell>
          <cell r="B23070" t="str">
            <v>BUTTON (MOULDED ROOF)</v>
          </cell>
        </row>
        <row r="23071">
          <cell r="A23071" t="str">
            <v>T006869975982</v>
          </cell>
          <cell r="B23071" t="str">
            <v>HOSE DISCHARGE ASSLY.</v>
          </cell>
        </row>
        <row r="23072">
          <cell r="A23072" t="str">
            <v>T006869976081</v>
          </cell>
          <cell r="B23072" t="str">
            <v>PLUG - SPARE WHEEL (FOR W/O GERFLOOR)</v>
          </cell>
        </row>
        <row r="23073">
          <cell r="A23073" t="str">
            <v>T006869976082</v>
          </cell>
          <cell r="B23073" t="str">
            <v>HOSE SUCTION  ASSLY.</v>
          </cell>
        </row>
        <row r="23074">
          <cell r="A23074" t="str">
            <v>T006869976181</v>
          </cell>
          <cell r="B23074" t="str">
            <v>PLUG - SPARE WHEEL (FOR GERFLOOR)</v>
          </cell>
        </row>
        <row r="23075">
          <cell r="A23075" t="str">
            <v>T006869976182</v>
          </cell>
          <cell r="B23075" t="str">
            <v>HOSE SUCTION  ASSLY.</v>
          </cell>
        </row>
        <row r="23076">
          <cell r="A23076" t="str">
            <v>T006869976281</v>
          </cell>
          <cell r="B23076" t="str">
            <v>GRAB HANDLE CLOSING CAP (GREY COLOUR)</v>
          </cell>
        </row>
        <row r="23077">
          <cell r="A23077" t="str">
            <v>T006869976282</v>
          </cell>
          <cell r="B23077" t="str">
            <v>HOSE  LIQUID  ASSLY.</v>
          </cell>
        </row>
        <row r="23078">
          <cell r="A23078" t="str">
            <v>T006869976381</v>
          </cell>
          <cell r="B23078" t="str">
            <v>GRAB HANDLE PLUG</v>
          </cell>
        </row>
        <row r="23079">
          <cell r="A23079" t="str">
            <v>T006869976382</v>
          </cell>
          <cell r="B23079" t="str">
            <v>HOSE  LIQUID  ASSLY.</v>
          </cell>
        </row>
        <row r="23080">
          <cell r="A23080" t="str">
            <v>T006869976482</v>
          </cell>
          <cell r="B23080" t="str">
            <v>HOSE  LIQUID  ASSLY.</v>
          </cell>
        </row>
        <row r="23081">
          <cell r="A23081" t="str">
            <v>T006869976582</v>
          </cell>
          <cell r="B23081" t="str">
            <v>HOSE &amp; W/H MTG.BKT.</v>
          </cell>
        </row>
        <row r="23082">
          <cell r="A23082" t="str">
            <v>T006869976681</v>
          </cell>
          <cell r="B23082" t="str">
            <v>CLOSING CAP (DASH BOARD SWITCH) T2</v>
          </cell>
        </row>
        <row r="23083">
          <cell r="A23083" t="str">
            <v>T006869976682</v>
          </cell>
          <cell r="B23083" t="str">
            <v>HOSE  DRAIN SET</v>
          </cell>
        </row>
        <row r="23084">
          <cell r="A23084" t="str">
            <v>T006869976782</v>
          </cell>
          <cell r="B23084" t="str">
            <v>HOSE  DRAIN SET</v>
          </cell>
        </row>
        <row r="23085">
          <cell r="A23085" t="str">
            <v>T006869977081</v>
          </cell>
          <cell r="B23085" t="str">
            <v>BUTTON SIDE WALL(BEIGE COLOUR)T2 15+D</v>
          </cell>
        </row>
        <row r="23086">
          <cell r="A23086" t="str">
            <v>T006869977082</v>
          </cell>
          <cell r="B23086" t="str">
            <v>RETURN HOSE (STG. TO RESERVOIR) L=450mm</v>
          </cell>
        </row>
        <row r="23087">
          <cell r="A23087" t="str">
            <v>T006869977181</v>
          </cell>
          <cell r="B23087" t="str">
            <v>RUBBER GROMMET ON ROOF T2 15+D</v>
          </cell>
        </row>
        <row r="23088">
          <cell r="A23088" t="str">
            <v>T006869977182</v>
          </cell>
          <cell r="B23088" t="str">
            <v>RETURN HOSE (STG. TO RESERVOIR) L =600mm</v>
          </cell>
        </row>
        <row r="23089">
          <cell r="A23089" t="str">
            <v>T006869977281</v>
          </cell>
          <cell r="B23089" t="str">
            <v>RUBBER GROMMET (LADDER MTG) T2 15+D</v>
          </cell>
        </row>
        <row r="23090">
          <cell r="A23090" t="str">
            <v>T006869977282</v>
          </cell>
          <cell r="B23090" t="str">
            <v>HOSE (OIL COOLER TO THERMOSTAT)</v>
          </cell>
        </row>
        <row r="23091">
          <cell r="A23091" t="str">
            <v>T006869977482</v>
          </cell>
          <cell r="B23091" t="str">
            <v>LOW PRESSURE HOSE (REGULATOR-SPLITTER)</v>
          </cell>
        </row>
        <row r="23092">
          <cell r="A23092" t="str">
            <v>T006869977582</v>
          </cell>
          <cell r="B23092" t="str">
            <v>SUCTION HOSE (RESERVOIR TO PUMP)</v>
          </cell>
        </row>
        <row r="23093">
          <cell r="A23093" t="str">
            <v>T006869977682</v>
          </cell>
          <cell r="B23093" t="str">
            <v>HOSE SUCTION  ASSLY.</v>
          </cell>
        </row>
        <row r="23094">
          <cell r="A23094" t="str">
            <v>T006869977781</v>
          </cell>
          <cell r="B23094" t="str">
            <v>GROMMET HEATER PIPE</v>
          </cell>
        </row>
        <row r="23095">
          <cell r="A23095" t="str">
            <v>T006869977782</v>
          </cell>
          <cell r="B23095" t="str">
            <v>HOSE DISCHARGE ASSY</v>
          </cell>
        </row>
        <row r="23096">
          <cell r="A23096" t="str">
            <v>T006869977882</v>
          </cell>
          <cell r="B23096" t="str">
            <v>SUCTION HOSE (RESERVOIR TO PUMP) T2</v>
          </cell>
        </row>
        <row r="23097">
          <cell r="A23097" t="str">
            <v>T006869977982</v>
          </cell>
          <cell r="B23097" t="str">
            <v>RETURN HOSE (STG. TO RESERVOIR) ( T2)</v>
          </cell>
        </row>
        <row r="23098">
          <cell r="A23098" t="str">
            <v>T006869978082</v>
          </cell>
          <cell r="B23098" t="str">
            <v>OIL PRESSURE HOSE (POWER STEERING) T2</v>
          </cell>
        </row>
        <row r="23099">
          <cell r="A23099" t="str">
            <v>T006869978482</v>
          </cell>
          <cell r="B23099" t="str">
            <v>OIL PRESSURE HOSE (POWER STEERING)</v>
          </cell>
        </row>
        <row r="23100">
          <cell r="A23100" t="str">
            <v>T006869978582</v>
          </cell>
          <cell r="B23100" t="str">
            <v>OIL RETURN HOSE (POWER STEERING)</v>
          </cell>
        </row>
        <row r="23101">
          <cell r="A23101" t="str">
            <v>T006869978682</v>
          </cell>
          <cell r="B23101" t="str">
            <v>SUCTION HOSE (POWER ST. PUMP TO U TUBE)</v>
          </cell>
        </row>
        <row r="23102">
          <cell r="A23102" t="str">
            <v>T006869978782</v>
          </cell>
          <cell r="B23102" t="str">
            <v>SUCTION HOSE (COMPRESSURE TO FIRE WALL)</v>
          </cell>
        </row>
        <row r="23103">
          <cell r="A23103" t="str">
            <v>T006869978882</v>
          </cell>
          <cell r="B23103" t="str">
            <v>HOSE DISCHARGE(COMPRESSURE TO FIRE WALL)</v>
          </cell>
        </row>
        <row r="23104">
          <cell r="A23104" t="str">
            <v>T006869979382</v>
          </cell>
          <cell r="B23104" t="str">
            <v>OIL PRESSURE HOSE (POWER STEERING)TI LHD</v>
          </cell>
        </row>
        <row r="23105">
          <cell r="A23105" t="str">
            <v>T006869979482</v>
          </cell>
          <cell r="B23105" t="str">
            <v>SUCTION HOSE (PS PUMP - RESERVOIR)T2 LHD</v>
          </cell>
        </row>
        <row r="23106">
          <cell r="A23106" t="str">
            <v>T006869979682</v>
          </cell>
          <cell r="B23106" t="str">
            <v>OIL RETURN HOSE (PS) T1 CRDI RHD</v>
          </cell>
        </row>
        <row r="23107">
          <cell r="A23107" t="str">
            <v>T006869979782</v>
          </cell>
          <cell r="B23107" t="str">
            <v>OIL PRESURE HOSE (PS) T1 CRDI RHD</v>
          </cell>
        </row>
        <row r="23108">
          <cell r="A23108" t="str">
            <v>T016866812787</v>
          </cell>
          <cell r="B23108" t="str">
            <v>PLATE W/O PAINT</v>
          </cell>
        </row>
        <row r="23109">
          <cell r="A23109" t="str">
            <v>T016866812987</v>
          </cell>
          <cell r="B23109" t="str">
            <v>SWITCH MTG.COMMON PLATE (W/O PAINT)</v>
          </cell>
        </row>
        <row r="23110">
          <cell r="A23110" t="str">
            <v>T016866951830</v>
          </cell>
          <cell r="B23110" t="str">
            <v>A POST COVER TOP LH W/O PAINT</v>
          </cell>
        </row>
        <row r="23111">
          <cell r="A23111" t="str">
            <v>T016866951930</v>
          </cell>
          <cell r="B23111" t="str">
            <v>A POST COVER TOP RH W/O PAINT</v>
          </cell>
        </row>
        <row r="23112">
          <cell r="A23112" t="str">
            <v>T016868260043</v>
          </cell>
          <cell r="B23112" t="str">
            <v>HEAD LAMP COVER LH (OUTER) W/O PAINT</v>
          </cell>
        </row>
        <row r="23113">
          <cell r="A23113" t="str">
            <v>T016868260143</v>
          </cell>
          <cell r="B23113" t="str">
            <v>HEAD LAMP COVER RH (OUTER) W/O PAINT</v>
          </cell>
        </row>
        <row r="23114">
          <cell r="A23114" t="str">
            <v>T016868800003</v>
          </cell>
          <cell r="B23114" t="str">
            <v>REAR BUMPER ASSLY LH WITH PRIMER PAINT.</v>
          </cell>
        </row>
        <row r="23115">
          <cell r="A23115" t="str">
            <v>T016868800103</v>
          </cell>
          <cell r="B23115" t="str">
            <v>REAR BUMPER ASSLY RH WITH PRIMER PAINT.</v>
          </cell>
        </row>
        <row r="23116">
          <cell r="A23116" t="str">
            <v>T016868800301</v>
          </cell>
          <cell r="B23116" t="str">
            <v>FRONT BUMPER ASSY (FRP) FOR T1 WITH PRIM</v>
          </cell>
        </row>
        <row r="23117">
          <cell r="A23117" t="str">
            <v>T016868800403</v>
          </cell>
          <cell r="B23117" t="str">
            <v>REAR BUMPER MIDDLE(INJ.MOULDED)W/O PAINT</v>
          </cell>
        </row>
        <row r="23118">
          <cell r="A23118" t="str">
            <v>T016868800503</v>
          </cell>
          <cell r="B23118" t="str">
            <v>REAR BUMPER CORNER LH(INJ MLDED)W/OPAINT</v>
          </cell>
        </row>
        <row r="23119">
          <cell r="A23119" t="str">
            <v>T016868800603</v>
          </cell>
          <cell r="B23119" t="str">
            <v>REAR BUMPER CORNER RH(INJ MLDED)W/OPAINT</v>
          </cell>
        </row>
        <row r="23120">
          <cell r="A23120" t="str">
            <v>T016868800701</v>
          </cell>
          <cell r="B23120" t="str">
            <v>FRONT BUMPER (INJ.  MOULDED) W/O PAINT</v>
          </cell>
        </row>
        <row r="23121">
          <cell r="A23121" t="str">
            <v>T016868850603</v>
          </cell>
          <cell r="B23121" t="str">
            <v>REAR BUMPER MIDDLE WITH PRIMER PAINT.</v>
          </cell>
        </row>
        <row r="23122">
          <cell r="A23122" t="str">
            <v>T016868880583</v>
          </cell>
          <cell r="B23122" t="str">
            <v>FRONT GRILL WITH PRIMER PAINT.</v>
          </cell>
        </row>
        <row r="23123">
          <cell r="A23123" t="str">
            <v>T016868880683</v>
          </cell>
          <cell r="B23123" t="str">
            <v>FRONT GRILL (INJ.MOULDED) W/O PAINT</v>
          </cell>
        </row>
        <row r="23124">
          <cell r="A23124" t="str">
            <v>T016868890463</v>
          </cell>
          <cell r="B23124" t="str">
            <v>BEZEL LH W/O PAINT</v>
          </cell>
        </row>
        <row r="23125">
          <cell r="A23125" t="str">
            <v>T016868890563</v>
          </cell>
          <cell r="B23125" t="str">
            <v>BEZEL RH W/O PAINT</v>
          </cell>
        </row>
        <row r="23126">
          <cell r="A23126" t="str">
            <v>T016869974481</v>
          </cell>
          <cell r="B23126" t="str">
            <v>CAP - REAR BUMPER CORNER SIDE W/O PAINT</v>
          </cell>
        </row>
        <row r="23127">
          <cell r="A23127" t="str">
            <v>T016869974581</v>
          </cell>
          <cell r="B23127" t="str">
            <v>CAP-REAR BUMPER CORNER REAR LH W/O PAINT</v>
          </cell>
        </row>
        <row r="23128">
          <cell r="A23128" t="str">
            <v>T016869974681</v>
          </cell>
          <cell r="B23128" t="str">
            <v>CAP - TOE HOOK W/O PAINT</v>
          </cell>
        </row>
        <row r="23129">
          <cell r="A23129" t="str">
            <v>T016869974981</v>
          </cell>
          <cell r="B23129" t="str">
            <v>CAP-REAR BUMPER CORNER REAR RH W/O PAINT</v>
          </cell>
        </row>
        <row r="23130">
          <cell r="A23130" t="str">
            <v>T016869975081</v>
          </cell>
          <cell r="B23130" t="str">
            <v>CAP LH - FRONT BUMPER W/O PAINT</v>
          </cell>
        </row>
        <row r="23131">
          <cell r="A23131" t="str">
            <v>T016869975181</v>
          </cell>
          <cell r="B23131" t="str">
            <v>CAP RH - FRONT BUMPER W/O PAINT</v>
          </cell>
        </row>
        <row r="23132">
          <cell r="A23132" t="str">
            <v>T106863100653</v>
          </cell>
          <cell r="B23132" t="str">
            <v>CHASSIS EXTENSION FRONT ASSY PLATED</v>
          </cell>
        </row>
        <row r="23133">
          <cell r="A23133" t="str">
            <v>T106866951830</v>
          </cell>
          <cell r="B23133" t="str">
            <v>A  POST COVER TOP LH WITH YELLOW COLOUR</v>
          </cell>
        </row>
        <row r="23134">
          <cell r="A23134" t="str">
            <v>T106866951930</v>
          </cell>
          <cell r="B23134" t="str">
            <v>A  POST COVER TOP RH WITH YELLOW COLOUR</v>
          </cell>
        </row>
        <row r="23135">
          <cell r="A23135" t="str">
            <v>T136862623037</v>
          </cell>
          <cell r="B23135" t="str">
            <v>OUTER RING (1,2)  S/F</v>
          </cell>
        </row>
        <row r="23136">
          <cell r="A23136" t="str">
            <v>T136862623137</v>
          </cell>
          <cell r="B23136" t="str">
            <v>INNER  RING  (1,2)  S/F</v>
          </cell>
        </row>
        <row r="23137">
          <cell r="A23137" t="str">
            <v>T136864210012</v>
          </cell>
          <cell r="B23137" t="str">
            <v>VENTILATED BRAKE DISC SEMI-FINISH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3"/>
  <sheetViews>
    <sheetView tabSelected="1" topLeftCell="C1" zoomScale="110" zoomScaleNormal="110" workbookViewId="0">
      <selection activeCell="L1" sqref="L1:L1048576"/>
    </sheetView>
  </sheetViews>
  <sheetFormatPr defaultColWidth="38.28515625" defaultRowHeight="15"/>
  <cols>
    <col min="2" max="2" width="12.42578125" customWidth="1"/>
    <col min="3" max="3" width="13.28515625" customWidth="1"/>
    <col min="4" max="4" width="12.42578125" customWidth="1"/>
    <col min="5" max="5" width="16.85546875" customWidth="1"/>
    <col min="6" max="6" width="45.42578125" bestFit="1" customWidth="1"/>
    <col min="7" max="7" width="8.85546875" customWidth="1"/>
    <col min="8" max="8" width="11.7109375" customWidth="1"/>
    <col min="9" max="9" width="10.5703125" style="1" customWidth="1"/>
    <col min="10" max="10" width="11.140625" style="1" customWidth="1"/>
    <col min="11" max="11" width="11" style="1" customWidth="1"/>
    <col min="12" max="12" width="10.42578125" style="1" customWidth="1"/>
    <col min="13" max="13" width="12.7109375" style="1" customWidth="1"/>
    <col min="14" max="14" width="11.140625" customWidth="1"/>
    <col min="15" max="15" width="8.28515625" customWidth="1"/>
    <col min="16" max="16" width="8.7109375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t="s">
        <v>13</v>
      </c>
      <c r="O1" s="2" t="s">
        <v>16</v>
      </c>
      <c r="P1" t="s">
        <v>14</v>
      </c>
    </row>
    <row r="2" spans="1:16">
      <c r="A2" s="8" t="s">
        <v>18</v>
      </c>
      <c r="B2">
        <v>3231027613</v>
      </c>
      <c r="C2">
        <v>20240208</v>
      </c>
      <c r="D2">
        <v>20240213</v>
      </c>
      <c r="E2" s="5" t="s">
        <v>21</v>
      </c>
      <c r="F2" t="str">
        <f>VLOOKUP(E2,'[1]PRICE LIST 01.01'!$A$1:$B$65536,2,0)</f>
        <v>BUSH FOR MBE FRONT SHOCK ABSORBER (23021</v>
      </c>
      <c r="G2" s="5">
        <v>20</v>
      </c>
      <c r="I2" s="1">
        <v>35</v>
      </c>
      <c r="J2" s="1">
        <v>24</v>
      </c>
      <c r="K2" s="1">
        <v>0</v>
      </c>
      <c r="L2" s="4">
        <v>1.8247600000000004</v>
      </c>
      <c r="M2" s="4">
        <v>10.64</v>
      </c>
      <c r="N2" t="s">
        <v>15</v>
      </c>
      <c r="O2" s="2"/>
    </row>
    <row r="3" spans="1:16">
      <c r="A3" s="8" t="s">
        <v>18</v>
      </c>
      <c r="B3">
        <v>3231027613</v>
      </c>
      <c r="C3">
        <v>20240208</v>
      </c>
      <c r="D3">
        <v>20240213</v>
      </c>
      <c r="E3" s="5" t="s">
        <v>22</v>
      </c>
      <c r="F3" t="str">
        <f>VLOOKUP(E3,'[1]PRICE LIST 01.01'!$A$1:$B$65536,2,0)</f>
        <v>BEARING BUSH</v>
      </c>
      <c r="G3" s="5">
        <v>100</v>
      </c>
      <c r="H3" s="7"/>
      <c r="I3" s="1">
        <v>311</v>
      </c>
      <c r="J3" s="1">
        <v>24</v>
      </c>
      <c r="K3" s="1">
        <v>0</v>
      </c>
      <c r="L3" s="4">
        <v>81.071480000000008</v>
      </c>
      <c r="M3" s="4">
        <v>472.72</v>
      </c>
      <c r="N3" t="s">
        <v>15</v>
      </c>
    </row>
    <row r="4" spans="1:16">
      <c r="A4" s="8" t="s">
        <v>18</v>
      </c>
      <c r="B4">
        <v>3231027613</v>
      </c>
      <c r="C4">
        <v>20240208</v>
      </c>
      <c r="D4">
        <v>20240213</v>
      </c>
      <c r="E4" s="5" t="s">
        <v>23</v>
      </c>
      <c r="F4" t="str">
        <f>VLOOKUP(E4,'[1]PRICE LIST 01.01'!$A$1:$B$65536,2,0)</f>
        <v>RUBBER BUFFER/EXHAUST PIPE TO FRAME.</v>
      </c>
      <c r="G4" s="5">
        <v>12</v>
      </c>
      <c r="I4" s="1">
        <v>52</v>
      </c>
      <c r="J4" s="1">
        <v>24</v>
      </c>
      <c r="K4" s="1">
        <v>0</v>
      </c>
      <c r="L4" s="4">
        <v>1.6266432</v>
      </c>
      <c r="M4" s="4">
        <v>9.4847999999999999</v>
      </c>
      <c r="N4" t="s">
        <v>15</v>
      </c>
    </row>
    <row r="5" spans="1:16">
      <c r="A5" s="8" t="s">
        <v>18</v>
      </c>
      <c r="B5">
        <v>3231027613</v>
      </c>
      <c r="C5">
        <v>20240208</v>
      </c>
      <c r="D5">
        <v>20240213</v>
      </c>
      <c r="E5" s="5" t="s">
        <v>24</v>
      </c>
      <c r="F5" t="str">
        <f>VLOOKUP(E5,'[1]PRICE LIST 01.01'!$A$1:$B$65536,2,0)</f>
        <v>BELLOW ON FLOOR FOR GEAR SHIFT HSG.</v>
      </c>
      <c r="G5" s="5">
        <v>80</v>
      </c>
      <c r="I5" s="1">
        <v>167</v>
      </c>
      <c r="J5" s="1">
        <v>24</v>
      </c>
      <c r="K5" s="1">
        <v>0</v>
      </c>
      <c r="L5" s="4">
        <v>34.826848000000005</v>
      </c>
      <c r="M5" s="4">
        <v>203.072</v>
      </c>
      <c r="N5" t="s">
        <v>15</v>
      </c>
    </row>
    <row r="6" spans="1:16">
      <c r="A6" s="8" t="s">
        <v>18</v>
      </c>
      <c r="B6">
        <v>3231027613</v>
      </c>
      <c r="C6">
        <v>20240208</v>
      </c>
      <c r="D6">
        <v>20240213</v>
      </c>
      <c r="E6" s="5" t="s">
        <v>25</v>
      </c>
      <c r="F6" t="str">
        <f>VLOOKUP(E6,'[1]PRICE LIST 01.01'!$A$1:$B$65536,2,0)</f>
        <v>RUBBER PROFILE WIND SCREEN</v>
      </c>
      <c r="G6" s="5">
        <v>5</v>
      </c>
      <c r="I6" s="1">
        <v>1202</v>
      </c>
      <c r="J6" s="1">
        <v>24</v>
      </c>
      <c r="K6" s="1">
        <v>0</v>
      </c>
      <c r="L6" s="4">
        <v>15.666868000000001</v>
      </c>
      <c r="M6" s="4">
        <v>91.352000000000004</v>
      </c>
      <c r="N6" t="s">
        <v>15</v>
      </c>
    </row>
    <row r="7" spans="1:16">
      <c r="A7" s="8" t="s">
        <v>18</v>
      </c>
      <c r="B7">
        <v>3231027613</v>
      </c>
      <c r="C7">
        <v>20240208</v>
      </c>
      <c r="D7">
        <v>20240213</v>
      </c>
      <c r="E7" s="5" t="s">
        <v>26</v>
      </c>
      <c r="F7" t="str">
        <f>VLOOKUP(E7,'[1]PRICE LIST 01.01'!$A$1:$B$65536,2,0)</f>
        <v>GUIDE WINDOW RUN (EXCEL) LH</v>
      </c>
      <c r="G7" s="5">
        <v>5</v>
      </c>
      <c r="I7" s="1">
        <v>59</v>
      </c>
      <c r="J7" s="1">
        <v>16</v>
      </c>
      <c r="K7" s="1">
        <v>0</v>
      </c>
      <c r="L7" s="4">
        <v>0.84995399999999999</v>
      </c>
      <c r="M7" s="4">
        <v>4.9560000000000004</v>
      </c>
      <c r="N7" t="s">
        <v>15</v>
      </c>
    </row>
    <row r="8" spans="1:16">
      <c r="A8" s="8" t="s">
        <v>18</v>
      </c>
      <c r="B8">
        <v>3231027613</v>
      </c>
      <c r="C8">
        <v>20240208</v>
      </c>
      <c r="D8">
        <v>20240213</v>
      </c>
      <c r="E8" s="5" t="s">
        <v>27</v>
      </c>
      <c r="F8" t="str">
        <f>VLOOKUP(E8,'[1]PRICE LIST 01.01'!$A$1:$B$65536,2,0)</f>
        <v>GUIDE WINDOW RUN RH (EXCEL)</v>
      </c>
      <c r="G8" s="5">
        <v>5</v>
      </c>
      <c r="I8" s="1">
        <v>59</v>
      </c>
      <c r="J8" s="1">
        <v>16</v>
      </c>
      <c r="K8" s="1">
        <v>0</v>
      </c>
      <c r="L8" s="4">
        <v>0.84995399999999999</v>
      </c>
      <c r="M8" s="4">
        <v>4.9560000000000004</v>
      </c>
      <c r="N8" t="s">
        <v>15</v>
      </c>
    </row>
    <row r="9" spans="1:16">
      <c r="A9" s="8" t="s">
        <v>18</v>
      </c>
      <c r="B9">
        <v>3231027613</v>
      </c>
      <c r="C9">
        <v>20240208</v>
      </c>
      <c r="D9">
        <v>20240213</v>
      </c>
      <c r="E9" s="5" t="s">
        <v>28</v>
      </c>
      <c r="F9" t="str">
        <f>VLOOKUP(E9,'[1]PRICE LIST 01.01'!$A$1:$B$65536,2,0)</f>
        <v>WINDOW LIFTER RAIL</v>
      </c>
      <c r="G9" s="5">
        <v>10</v>
      </c>
      <c r="I9" s="1">
        <v>105</v>
      </c>
      <c r="J9" s="1">
        <v>24</v>
      </c>
      <c r="K9" s="1">
        <v>0</v>
      </c>
      <c r="L9" s="4">
        <v>2.7371400000000001</v>
      </c>
      <c r="M9" s="4">
        <v>15.96</v>
      </c>
      <c r="N9" t="s">
        <v>15</v>
      </c>
    </row>
    <row r="10" spans="1:16">
      <c r="A10" s="8" t="s">
        <v>18</v>
      </c>
      <c r="B10">
        <v>3231027613</v>
      </c>
      <c r="C10">
        <v>20240208</v>
      </c>
      <c r="D10">
        <v>20240213</v>
      </c>
      <c r="E10" s="5" t="s">
        <v>29</v>
      </c>
      <c r="F10" t="str">
        <f>VLOOKUP(E10,'[1]PRICE LIST 01.01'!$A$1:$B$65536,2,0)</f>
        <v>BUSH</v>
      </c>
      <c r="G10" s="5">
        <v>20</v>
      </c>
      <c r="I10" s="1">
        <v>20</v>
      </c>
      <c r="J10" s="1">
        <v>24</v>
      </c>
      <c r="K10" s="1">
        <v>0</v>
      </c>
      <c r="L10" s="4">
        <v>1.0427200000000001</v>
      </c>
      <c r="M10" s="4">
        <v>6.08</v>
      </c>
      <c r="N10" t="s">
        <v>15</v>
      </c>
    </row>
    <row r="11" spans="1:16">
      <c r="A11" s="8" t="s">
        <v>18</v>
      </c>
      <c r="B11">
        <v>3231027613</v>
      </c>
      <c r="C11">
        <v>20240208</v>
      </c>
      <c r="D11">
        <v>20240213</v>
      </c>
      <c r="E11" s="5" t="s">
        <v>30</v>
      </c>
      <c r="F11" t="str">
        <f>VLOOKUP(E11,'[1]PRICE LIST 01.01'!$A$1:$B$65536,2,0)</f>
        <v>ACCELERATOR PEDAL ASSLY. T1</v>
      </c>
      <c r="G11" s="5">
        <v>5</v>
      </c>
      <c r="I11" s="1">
        <v>92</v>
      </c>
      <c r="J11" s="1">
        <v>12</v>
      </c>
      <c r="K11" s="1">
        <v>0</v>
      </c>
      <c r="L11" s="4">
        <v>1.3884640000000001</v>
      </c>
      <c r="M11" s="4">
        <v>8.0960000000000001</v>
      </c>
      <c r="N11" t="s">
        <v>15</v>
      </c>
    </row>
    <row r="12" spans="1:16">
      <c r="A12" s="8" t="s">
        <v>18</v>
      </c>
      <c r="B12">
        <v>3231027613</v>
      </c>
      <c r="C12">
        <v>20240208</v>
      </c>
      <c r="D12">
        <v>20240213</v>
      </c>
      <c r="E12" s="5" t="s">
        <v>31</v>
      </c>
      <c r="F12" t="str">
        <f>VLOOKUP(E12,'[1]PRICE LIST 01.01'!$A$1:$B$65536,2,0)</f>
        <v>COGGED BELT DYNASTART (AX-36) 960</v>
      </c>
      <c r="G12" s="5">
        <v>10</v>
      </c>
      <c r="I12" s="1">
        <v>271</v>
      </c>
      <c r="J12" s="1">
        <v>22</v>
      </c>
      <c r="K12" s="1">
        <v>0</v>
      </c>
      <c r="L12" s="4">
        <v>7.2503340000000014</v>
      </c>
      <c r="M12" s="4">
        <v>42.276000000000003</v>
      </c>
      <c r="N12" t="s">
        <v>15</v>
      </c>
    </row>
    <row r="13" spans="1:16">
      <c r="A13" s="8" t="s">
        <v>18</v>
      </c>
      <c r="B13">
        <v>3231027613</v>
      </c>
      <c r="C13">
        <v>20240208</v>
      </c>
      <c r="D13">
        <v>20240213</v>
      </c>
      <c r="E13" s="5" t="s">
        <v>32</v>
      </c>
      <c r="F13" t="str">
        <f>VLOOKUP(E13,'[1]PRICE LIST 01.01'!$A$1:$B$65536,2,0)</f>
        <v>CYLINDER HEAD GASKET TD2000CR</v>
      </c>
      <c r="G13" s="5">
        <v>5</v>
      </c>
      <c r="I13" s="1">
        <v>848</v>
      </c>
      <c r="J13" s="1">
        <v>24</v>
      </c>
      <c r="K13" s="1">
        <v>0</v>
      </c>
      <c r="L13" s="4">
        <v>11.052832</v>
      </c>
      <c r="M13" s="4">
        <v>64.448000000000008</v>
      </c>
      <c r="N13" t="s">
        <v>15</v>
      </c>
    </row>
    <row r="14" spans="1:16">
      <c r="A14" s="8" t="s">
        <v>18</v>
      </c>
      <c r="B14">
        <v>3231027613</v>
      </c>
      <c r="C14">
        <v>20240208</v>
      </c>
      <c r="D14">
        <v>20240213</v>
      </c>
      <c r="E14" s="5" t="s">
        <v>33</v>
      </c>
      <c r="F14" t="s">
        <v>66</v>
      </c>
      <c r="G14" s="5">
        <v>20</v>
      </c>
      <c r="I14" s="1">
        <v>295</v>
      </c>
      <c r="J14" s="1">
        <v>24</v>
      </c>
      <c r="K14" s="1">
        <v>0</v>
      </c>
      <c r="L14" s="4">
        <v>15.380120000000002</v>
      </c>
      <c r="M14" s="4">
        <v>89.68</v>
      </c>
      <c r="N14" t="s">
        <v>15</v>
      </c>
    </row>
    <row r="15" spans="1:16">
      <c r="A15" s="8" t="s">
        <v>18</v>
      </c>
      <c r="B15">
        <v>3231027613</v>
      </c>
      <c r="C15">
        <v>20240208</v>
      </c>
      <c r="D15">
        <v>20240213</v>
      </c>
      <c r="E15" s="5" t="s">
        <v>34</v>
      </c>
      <c r="F15" t="str">
        <f>VLOOKUP(E15,'[1]PRICE LIST 01.01'!$A$1:$B$65536,2,0)</f>
        <v>PULLEY WATER PUMP ASSY. (SHEET METAL)</v>
      </c>
      <c r="G15" s="5">
        <v>2</v>
      </c>
      <c r="I15" s="1">
        <v>263</v>
      </c>
      <c r="J15" s="1">
        <v>24</v>
      </c>
      <c r="K15" s="1">
        <v>0</v>
      </c>
      <c r="L15" s="4">
        <v>1.3711768</v>
      </c>
      <c r="M15" s="4">
        <v>7.9951999999999996</v>
      </c>
      <c r="N15" t="s">
        <v>15</v>
      </c>
    </row>
    <row r="16" spans="1:16">
      <c r="A16" s="8" t="s">
        <v>18</v>
      </c>
      <c r="B16">
        <v>3231027613</v>
      </c>
      <c r="C16">
        <v>20240208</v>
      </c>
      <c r="D16">
        <v>20240213</v>
      </c>
      <c r="E16" s="5" t="s">
        <v>35</v>
      </c>
      <c r="F16" t="str">
        <f>VLOOKUP(E16,'[1]PRICE LIST 01.01'!$A$1:$B$65536,2,0)</f>
        <v>CLUTCH MASTER CYL.T1 TYPE(KBX)</v>
      </c>
      <c r="G16" s="5">
        <v>2</v>
      </c>
      <c r="I16" s="1">
        <v>773</v>
      </c>
      <c r="J16" s="1">
        <v>22</v>
      </c>
      <c r="K16" s="1">
        <v>0</v>
      </c>
      <c r="L16" s="4">
        <v>4.1361684000000007</v>
      </c>
      <c r="M16" s="4">
        <v>24.117600000000003</v>
      </c>
      <c r="N16" t="s">
        <v>15</v>
      </c>
    </row>
    <row r="17" spans="1:14">
      <c r="A17" s="8" t="s">
        <v>18</v>
      </c>
      <c r="B17">
        <v>3231027613</v>
      </c>
      <c r="C17">
        <v>20240208</v>
      </c>
      <c r="D17">
        <v>20240213</v>
      </c>
      <c r="E17" s="5" t="s">
        <v>36</v>
      </c>
      <c r="F17" t="str">
        <f>VLOOKUP(E17,'[1]PRICE LIST 01.01'!$A$1:$B$65536,2,0)</f>
        <v>DRAG LINK</v>
      </c>
      <c r="G17" s="5">
        <v>20</v>
      </c>
      <c r="I17" s="1">
        <v>828</v>
      </c>
      <c r="J17" s="1">
        <v>24</v>
      </c>
      <c r="K17" s="1">
        <v>0</v>
      </c>
      <c r="L17" s="4">
        <v>43.168608000000006</v>
      </c>
      <c r="M17" s="4">
        <v>251.71200000000002</v>
      </c>
      <c r="N17" t="s">
        <v>15</v>
      </c>
    </row>
    <row r="18" spans="1:14">
      <c r="A18" s="8" t="s">
        <v>18</v>
      </c>
      <c r="B18">
        <v>3231027613</v>
      </c>
      <c r="C18">
        <v>20240208</v>
      </c>
      <c r="D18">
        <v>20240213</v>
      </c>
      <c r="E18" s="5" t="s">
        <v>37</v>
      </c>
      <c r="F18" t="str">
        <f>VLOOKUP(E18,'[1]PRICE LIST 01.01'!$A$1:$B$65536,2,0)</f>
        <v>FUEL TANK ASSLY. COMPL.(60 LTRS)</v>
      </c>
      <c r="G18" s="5">
        <v>7</v>
      </c>
      <c r="I18" s="1">
        <v>2960</v>
      </c>
      <c r="J18" s="1">
        <v>24</v>
      </c>
      <c r="K18" s="1">
        <v>0</v>
      </c>
      <c r="L18" s="4">
        <v>54.012896000000012</v>
      </c>
      <c r="M18" s="4">
        <v>314.94400000000002</v>
      </c>
      <c r="N18" t="s">
        <v>15</v>
      </c>
    </row>
    <row r="19" spans="1:14">
      <c r="A19" s="8" t="s">
        <v>18</v>
      </c>
      <c r="B19">
        <v>3231027613</v>
      </c>
      <c r="C19">
        <v>20240208</v>
      </c>
      <c r="D19">
        <v>20240213</v>
      </c>
      <c r="E19" s="5" t="s">
        <v>38</v>
      </c>
      <c r="F19" t="str">
        <f>VLOOKUP(E19,'[1]PRICE LIST 01.01'!$A$1:$B$65536,2,0)</f>
        <v>MAIN HARNESS WITH EGR AUXILARY HARNESS</v>
      </c>
      <c r="G19" s="5">
        <v>20</v>
      </c>
      <c r="I19" s="1">
        <v>4775</v>
      </c>
      <c r="J19" s="1">
        <v>24</v>
      </c>
      <c r="K19" s="1">
        <v>0</v>
      </c>
      <c r="L19" s="4">
        <v>248.94940000000003</v>
      </c>
      <c r="M19" s="4">
        <v>1451.6</v>
      </c>
      <c r="N19" t="s">
        <v>15</v>
      </c>
    </row>
    <row r="20" spans="1:14">
      <c r="A20" s="8" t="s">
        <v>18</v>
      </c>
      <c r="B20">
        <v>3231027613</v>
      </c>
      <c r="C20">
        <v>20240208</v>
      </c>
      <c r="D20">
        <v>20240213</v>
      </c>
      <c r="E20" s="5" t="s">
        <v>39</v>
      </c>
      <c r="F20" t="str">
        <f>VLOOKUP(E20,'[1]PRICE LIST 01.01'!$A$1:$B$65536,2,0)</f>
        <v>SPEEDOMETER CABLE FOR TRAX</v>
      </c>
      <c r="G20" s="5">
        <v>4</v>
      </c>
      <c r="I20" s="1">
        <v>330</v>
      </c>
      <c r="J20" s="1">
        <v>24</v>
      </c>
      <c r="K20" s="1">
        <v>0</v>
      </c>
      <c r="L20" s="4">
        <v>3.4409760000000005</v>
      </c>
      <c r="M20" s="4">
        <v>20.064</v>
      </c>
      <c r="N20" t="s">
        <v>15</v>
      </c>
    </row>
    <row r="21" spans="1:14">
      <c r="A21" s="8" t="s">
        <v>18</v>
      </c>
      <c r="B21">
        <v>3231027613</v>
      </c>
      <c r="C21">
        <v>20240208</v>
      </c>
      <c r="D21">
        <v>20240213</v>
      </c>
      <c r="E21" s="5" t="s">
        <v>19</v>
      </c>
      <c r="F21" t="str">
        <f>VLOOKUP(E21,'[1]PRICE LIST 01.01'!$A$1:$B$65536,2,0)</f>
        <v>REAR UNDER RUN PROTECTIVE DEVICE (LOWER)</v>
      </c>
      <c r="G21" s="5">
        <v>20</v>
      </c>
      <c r="I21" s="1">
        <v>606</v>
      </c>
      <c r="J21" s="1">
        <v>24</v>
      </c>
      <c r="K21" s="1">
        <v>0</v>
      </c>
      <c r="L21" s="4">
        <v>31.594416000000006</v>
      </c>
      <c r="M21" s="4">
        <v>184.22400000000002</v>
      </c>
      <c r="N21" t="s">
        <v>15</v>
      </c>
    </row>
    <row r="22" spans="1:14">
      <c r="A22" s="8" t="s">
        <v>18</v>
      </c>
      <c r="B22">
        <v>3231027613</v>
      </c>
      <c r="C22">
        <v>20240208</v>
      </c>
      <c r="D22">
        <v>20240213</v>
      </c>
      <c r="E22" s="5" t="s">
        <v>40</v>
      </c>
      <c r="F22" t="str">
        <f>VLOOKUP(E22,'[1]PRICE LIST 01.01'!$A$1:$B$65536,2,0)</f>
        <v>STEERING WHEEL</v>
      </c>
      <c r="G22" s="5">
        <v>10</v>
      </c>
      <c r="I22" s="1">
        <v>1471</v>
      </c>
      <c r="J22" s="1">
        <v>24</v>
      </c>
      <c r="K22" s="1">
        <v>0</v>
      </c>
      <c r="L22" s="4">
        <v>38.346028000000004</v>
      </c>
      <c r="M22" s="4">
        <v>223.59200000000001</v>
      </c>
      <c r="N22" t="s">
        <v>15</v>
      </c>
    </row>
    <row r="23" spans="1:14">
      <c r="A23" s="8" t="s">
        <v>18</v>
      </c>
      <c r="B23">
        <v>3231027613</v>
      </c>
      <c r="C23">
        <v>20240208</v>
      </c>
      <c r="D23">
        <v>20240213</v>
      </c>
      <c r="E23" s="5" t="s">
        <v>40</v>
      </c>
      <c r="F23" t="str">
        <f>VLOOKUP(E23,'[1]PRICE LIST 01.01'!$A$1:$B$65536,2,0)</f>
        <v>STEERING WHEEL</v>
      </c>
      <c r="G23" s="5">
        <v>8</v>
      </c>
      <c r="I23" s="1">
        <v>1471</v>
      </c>
      <c r="J23" s="1">
        <v>24</v>
      </c>
      <c r="K23" s="1">
        <v>0</v>
      </c>
      <c r="L23" s="4">
        <v>30.676822400000006</v>
      </c>
      <c r="M23" s="4">
        <v>178.87360000000001</v>
      </c>
      <c r="N23" t="s">
        <v>15</v>
      </c>
    </row>
    <row r="24" spans="1:14">
      <c r="A24" s="8" t="s">
        <v>18</v>
      </c>
      <c r="B24">
        <v>3231027613</v>
      </c>
      <c r="C24">
        <v>20240208</v>
      </c>
      <c r="D24">
        <v>20240213</v>
      </c>
      <c r="E24" s="5" t="s">
        <v>41</v>
      </c>
      <c r="F24" t="str">
        <f>VLOOKUP(E24,'[1]PRICE LIST 01.01'!$A$1:$B$65536,2,0)</f>
        <v>FLOAT UNIT WITH CORK WASHER M3</v>
      </c>
      <c r="G24" s="5">
        <v>52</v>
      </c>
      <c r="I24" s="1">
        <v>299</v>
      </c>
      <c r="J24" s="1">
        <v>24</v>
      </c>
      <c r="K24" s="1">
        <v>0</v>
      </c>
      <c r="L24" s="4">
        <v>40.530526400000007</v>
      </c>
      <c r="M24" s="4">
        <v>236.3296</v>
      </c>
      <c r="N24" t="s">
        <v>15</v>
      </c>
    </row>
    <row r="25" spans="1:14">
      <c r="A25" s="8" t="s">
        <v>18</v>
      </c>
      <c r="B25">
        <v>3231027613</v>
      </c>
      <c r="C25">
        <v>20240208</v>
      </c>
      <c r="D25">
        <v>20240213</v>
      </c>
      <c r="E25" s="5" t="s">
        <v>41</v>
      </c>
      <c r="F25" t="str">
        <f>VLOOKUP(E25,'[1]PRICE LIST 01.01'!$A$1:$B$65536,2,0)</f>
        <v>FLOAT UNIT WITH CORK WASHER M3</v>
      </c>
      <c r="G25" s="5">
        <v>20</v>
      </c>
      <c r="I25" s="1">
        <v>299</v>
      </c>
      <c r="J25" s="1">
        <v>24</v>
      </c>
      <c r="K25" s="1">
        <v>0</v>
      </c>
      <c r="L25" s="4">
        <v>15.588664000000001</v>
      </c>
      <c r="M25" s="4">
        <v>90.896000000000001</v>
      </c>
      <c r="N25" t="s">
        <v>15</v>
      </c>
    </row>
    <row r="26" spans="1:14">
      <c r="A26" s="8" t="s">
        <v>18</v>
      </c>
      <c r="B26">
        <v>3231027613</v>
      </c>
      <c r="C26">
        <v>20240208</v>
      </c>
      <c r="D26">
        <v>20240213</v>
      </c>
      <c r="E26" s="5" t="s">
        <v>42</v>
      </c>
      <c r="F26" t="str">
        <f>VLOOKUP(E26,'[1]PRICE LIST 01.01'!$A$1:$B$65536,2,0)</f>
        <v>MUD PROTECTION COVER FRONT RH</v>
      </c>
      <c r="G26" s="5">
        <v>4</v>
      </c>
      <c r="I26" s="1">
        <v>166</v>
      </c>
      <c r="J26" s="1">
        <v>24</v>
      </c>
      <c r="K26" s="1">
        <v>0</v>
      </c>
      <c r="L26" s="4">
        <v>1.7309152000000001</v>
      </c>
      <c r="M26" s="4">
        <v>10.0928</v>
      </c>
      <c r="N26" t="s">
        <v>15</v>
      </c>
    </row>
    <row r="27" spans="1:14">
      <c r="A27" s="8" t="s">
        <v>18</v>
      </c>
      <c r="B27">
        <v>3231027613</v>
      </c>
      <c r="C27">
        <v>20240208</v>
      </c>
      <c r="D27">
        <v>20240213</v>
      </c>
      <c r="E27" s="5" t="s">
        <v>43</v>
      </c>
      <c r="F27" t="str">
        <f>VLOOKUP(E27,'[1]PRICE LIST 01.01'!$A$1:$B$65536,2,0)</f>
        <v>SIDE PANEL REAR LH  (CRUISER MTDV)</v>
      </c>
      <c r="G27" s="5">
        <v>3</v>
      </c>
      <c r="I27" s="1">
        <v>1761</v>
      </c>
      <c r="J27" s="1">
        <v>16</v>
      </c>
      <c r="K27" s="1">
        <v>0</v>
      </c>
      <c r="L27" s="4">
        <v>15.221379600000002</v>
      </c>
      <c r="M27" s="4">
        <v>88.754400000000004</v>
      </c>
      <c r="N27" t="s">
        <v>15</v>
      </c>
    </row>
    <row r="28" spans="1:14">
      <c r="A28" s="8" t="s">
        <v>18</v>
      </c>
      <c r="B28">
        <v>3231027613</v>
      </c>
      <c r="C28">
        <v>20240208</v>
      </c>
      <c r="D28">
        <v>20240213</v>
      </c>
      <c r="E28" s="5" t="s">
        <v>44</v>
      </c>
      <c r="F28" t="str">
        <f>VLOOKUP(E28,'[1]PRICE LIST 01.01'!$A$1:$B$65536,2,0)</f>
        <v>DOOR INNER PAD RH (CAB DOOR)</v>
      </c>
      <c r="G28" s="5">
        <v>2</v>
      </c>
      <c r="I28" s="1">
        <v>323</v>
      </c>
      <c r="J28" s="1">
        <v>24</v>
      </c>
      <c r="K28" s="1">
        <v>0</v>
      </c>
      <c r="L28" s="4">
        <v>1.6839928000000004</v>
      </c>
      <c r="M28" s="4">
        <v>9.8192000000000004</v>
      </c>
      <c r="N28" t="s">
        <v>15</v>
      </c>
    </row>
    <row r="29" spans="1:14">
      <c r="A29" s="8" t="s">
        <v>18</v>
      </c>
      <c r="B29">
        <v>3231027613</v>
      </c>
      <c r="C29">
        <v>20240208</v>
      </c>
      <c r="D29">
        <v>20240213</v>
      </c>
      <c r="E29" s="5" t="s">
        <v>45</v>
      </c>
      <c r="F29" t="str">
        <f>VLOOKUP(E29,'[1]PRICE LIST 01.01'!$A$1:$B$65536,2,0)</f>
        <v>DOOR INNER PAD  (REAR DOOR)</v>
      </c>
      <c r="G29" s="5">
        <v>2</v>
      </c>
      <c r="I29" s="1">
        <v>292</v>
      </c>
      <c r="J29" s="1">
        <v>24</v>
      </c>
      <c r="K29" s="1">
        <v>0</v>
      </c>
      <c r="L29" s="4">
        <v>1.5223712000000003</v>
      </c>
      <c r="M29" s="4">
        <v>8.8768000000000011</v>
      </c>
      <c r="N29" t="s">
        <v>15</v>
      </c>
    </row>
    <row r="30" spans="1:14">
      <c r="A30" s="8" t="s">
        <v>18</v>
      </c>
      <c r="B30">
        <v>3231027613</v>
      </c>
      <c r="C30">
        <v>20240208</v>
      </c>
      <c r="D30">
        <v>20240213</v>
      </c>
      <c r="E30" s="5" t="s">
        <v>46</v>
      </c>
      <c r="F30" t="str">
        <f>VLOOKUP(E30,'[1]PRICE LIST 01.01'!$A$1:$B$65536,2,0)</f>
        <v>SIDE MOULDING  LH (CRUISER)</v>
      </c>
      <c r="G30" s="5">
        <v>6</v>
      </c>
      <c r="I30" s="1">
        <v>546</v>
      </c>
      <c r="J30" s="1">
        <v>24</v>
      </c>
      <c r="K30" s="1">
        <v>0</v>
      </c>
      <c r="L30" s="4">
        <v>8.5398768000000018</v>
      </c>
      <c r="M30" s="4">
        <v>49.795200000000001</v>
      </c>
      <c r="N30" t="s">
        <v>15</v>
      </c>
    </row>
    <row r="31" spans="1:14">
      <c r="A31" s="8" t="s">
        <v>18</v>
      </c>
      <c r="B31">
        <v>3231027613</v>
      </c>
      <c r="C31">
        <v>20240208</v>
      </c>
      <c r="D31">
        <v>20240213</v>
      </c>
      <c r="E31" s="5" t="s">
        <v>47</v>
      </c>
      <c r="F31" t="str">
        <f>VLOOKUP(E31,'[1]PRICE LIST 01.01'!$A$1:$B$65536,2,0)</f>
        <v>SIDE MOULDING  RH (CRUISER)</v>
      </c>
      <c r="G31" s="5">
        <v>6</v>
      </c>
      <c r="I31" s="1">
        <v>730</v>
      </c>
      <c r="J31" s="1">
        <v>24</v>
      </c>
      <c r="K31" s="1">
        <v>0</v>
      </c>
      <c r="L31" s="4">
        <v>11.417784000000001</v>
      </c>
      <c r="M31" s="4">
        <v>66.576000000000008</v>
      </c>
      <c r="N31" t="s">
        <v>15</v>
      </c>
    </row>
    <row r="32" spans="1:14">
      <c r="A32" s="8" t="s">
        <v>18</v>
      </c>
      <c r="B32">
        <v>3231027613</v>
      </c>
      <c r="C32">
        <v>20240208</v>
      </c>
      <c r="D32">
        <v>20240213</v>
      </c>
      <c r="E32" s="5" t="s">
        <v>48</v>
      </c>
      <c r="F32" t="str">
        <f>VLOOKUP(E32,'[1]PRICE LIST 01.01'!$A$1:$B$65536,2,0)</f>
        <v>BONNET OPENING CABLE</v>
      </c>
      <c r="G32" s="5">
        <v>50</v>
      </c>
      <c r="I32" s="1">
        <v>187</v>
      </c>
      <c r="J32" s="1">
        <v>24</v>
      </c>
      <c r="K32" s="1">
        <v>0</v>
      </c>
      <c r="L32" s="4">
        <v>24.37358</v>
      </c>
      <c r="M32" s="4">
        <v>142.12</v>
      </c>
      <c r="N32" t="s">
        <v>15</v>
      </c>
    </row>
    <row r="33" spans="1:14">
      <c r="A33" s="8" t="s">
        <v>18</v>
      </c>
      <c r="B33">
        <v>3231027613</v>
      </c>
      <c r="C33">
        <v>20240208</v>
      </c>
      <c r="D33">
        <v>20240213</v>
      </c>
      <c r="E33" s="5" t="s">
        <v>49</v>
      </c>
      <c r="F33" t="str">
        <f>VLOOKUP(E33,'[1]PRICE LIST 01.01'!$A$1:$B$65536,2,0)</f>
        <v>BONNET LOCK ASSLY.</v>
      </c>
      <c r="G33" s="5">
        <v>20</v>
      </c>
      <c r="I33" s="1">
        <v>51</v>
      </c>
      <c r="J33" s="1">
        <v>24</v>
      </c>
      <c r="K33" s="1">
        <v>0</v>
      </c>
      <c r="L33" s="4">
        <v>2.6589360000000006</v>
      </c>
      <c r="M33" s="4">
        <v>15.504000000000001</v>
      </c>
      <c r="N33" t="s">
        <v>15</v>
      </c>
    </row>
    <row r="34" spans="1:14">
      <c r="A34" s="8" t="s">
        <v>18</v>
      </c>
      <c r="B34">
        <v>3231027613</v>
      </c>
      <c r="C34">
        <v>20240208</v>
      </c>
      <c r="D34">
        <v>20240213</v>
      </c>
      <c r="E34" s="5" t="s">
        <v>50</v>
      </c>
      <c r="F34" t="str">
        <f>VLOOKUP(E34,'[1]PRICE LIST 01.01'!$A$1:$B$65536,2,0)</f>
        <v>INNER HANDLE LH</v>
      </c>
      <c r="G34" s="5">
        <v>10</v>
      </c>
      <c r="I34" s="1">
        <v>47</v>
      </c>
      <c r="J34" s="1">
        <v>24</v>
      </c>
      <c r="K34" s="1">
        <v>0</v>
      </c>
      <c r="L34" s="4">
        <v>1.2251960000000002</v>
      </c>
      <c r="M34" s="4">
        <v>7.1440000000000001</v>
      </c>
      <c r="N34" t="s">
        <v>15</v>
      </c>
    </row>
    <row r="35" spans="1:14">
      <c r="A35" s="8" t="s">
        <v>18</v>
      </c>
      <c r="B35">
        <v>3231027613</v>
      </c>
      <c r="C35">
        <v>20240208</v>
      </c>
      <c r="D35">
        <v>20240213</v>
      </c>
      <c r="E35" s="5" t="s">
        <v>51</v>
      </c>
      <c r="F35" t="str">
        <f>VLOOKUP(E35,'[1]PRICE LIST 01.01'!$A$1:$B$65536,2,0)</f>
        <v>DOOR PULL HANDLE</v>
      </c>
      <c r="G35" s="5">
        <v>400</v>
      </c>
      <c r="I35" s="1">
        <v>12</v>
      </c>
      <c r="J35" s="1">
        <v>24</v>
      </c>
      <c r="K35" s="1">
        <v>0</v>
      </c>
      <c r="L35" s="4">
        <v>12.512640000000001</v>
      </c>
      <c r="M35" s="4">
        <v>72.959999999999994</v>
      </c>
      <c r="N35" t="s">
        <v>15</v>
      </c>
    </row>
    <row r="36" spans="1:14">
      <c r="A36" s="8" t="s">
        <v>18</v>
      </c>
      <c r="B36">
        <v>3231027613</v>
      </c>
      <c r="C36">
        <v>20240208</v>
      </c>
      <c r="D36">
        <v>20240213</v>
      </c>
      <c r="E36" s="5" t="s">
        <v>52</v>
      </c>
      <c r="F36" t="s">
        <v>65</v>
      </c>
      <c r="G36" s="5">
        <v>4</v>
      </c>
      <c r="I36" s="1">
        <v>227</v>
      </c>
      <c r="J36" s="1">
        <v>24</v>
      </c>
      <c r="K36" s="1">
        <v>0</v>
      </c>
      <c r="L36" s="4">
        <v>2.3669744000000001</v>
      </c>
      <c r="M36" s="4">
        <v>13.801600000000001</v>
      </c>
      <c r="N36" t="s">
        <v>15</v>
      </c>
    </row>
    <row r="37" spans="1:14">
      <c r="A37" s="8" t="s">
        <v>18</v>
      </c>
      <c r="B37">
        <v>3231027613</v>
      </c>
      <c r="C37">
        <v>20240208</v>
      </c>
      <c r="D37">
        <v>20240213</v>
      </c>
      <c r="E37" s="5" t="s">
        <v>20</v>
      </c>
      <c r="F37" t="str">
        <f>VLOOKUP(E37,'[1]PRICE LIST 01.01'!$A$1:$B$65536,2,0)</f>
        <v>REMOTE CONTROL ASSLY  RH</v>
      </c>
      <c r="G37" s="5">
        <v>100</v>
      </c>
      <c r="I37" s="1">
        <v>85</v>
      </c>
      <c r="J37" s="1">
        <v>24</v>
      </c>
      <c r="K37" s="1">
        <v>0</v>
      </c>
      <c r="L37" s="4">
        <v>22.157800000000002</v>
      </c>
      <c r="M37" s="4">
        <v>129.19999999999999</v>
      </c>
      <c r="N37" t="s">
        <v>15</v>
      </c>
    </row>
    <row r="38" spans="1:14">
      <c r="A38" s="8" t="s">
        <v>18</v>
      </c>
      <c r="B38">
        <v>3231027613</v>
      </c>
      <c r="C38">
        <v>20240208</v>
      </c>
      <c r="D38">
        <v>20240213</v>
      </c>
      <c r="E38" s="5" t="s">
        <v>53</v>
      </c>
      <c r="F38" t="str">
        <f>VLOOKUP(E38,'[1]PRICE LIST 01.01'!$A$1:$B$65536,2,0)</f>
        <v>STICKER "GRAPHICS" SET (LH+RH) CRUISER</v>
      </c>
      <c r="G38" s="5">
        <v>1</v>
      </c>
      <c r="I38" s="1">
        <v>1130</v>
      </c>
      <c r="J38" s="1">
        <v>24</v>
      </c>
      <c r="K38" s="1">
        <v>0</v>
      </c>
      <c r="L38" s="4">
        <v>2.945684</v>
      </c>
      <c r="M38" s="4">
        <v>17.175999999999998</v>
      </c>
      <c r="N38" t="s">
        <v>15</v>
      </c>
    </row>
    <row r="39" spans="1:14">
      <c r="A39" s="8" t="s">
        <v>18</v>
      </c>
      <c r="B39">
        <v>3231027613</v>
      </c>
      <c r="C39">
        <v>20240208</v>
      </c>
      <c r="D39">
        <v>20240213</v>
      </c>
      <c r="E39" s="5" t="s">
        <v>54</v>
      </c>
      <c r="F39" t="str">
        <f>VLOOKUP(E39,'[1]PRICE LIST 01.01'!$A$1:$B$65536,2,0)</f>
        <v>REAR BUMPER ASSEMBLY LH (CRUISER)</v>
      </c>
      <c r="G39" s="5">
        <v>2</v>
      </c>
      <c r="I39" s="1">
        <v>1499</v>
      </c>
      <c r="J39" s="1">
        <v>16</v>
      </c>
      <c r="K39" s="1">
        <v>0</v>
      </c>
      <c r="L39" s="4">
        <v>8.637837600000001</v>
      </c>
      <c r="M39" s="4">
        <v>50.366400000000006</v>
      </c>
      <c r="N39" t="s">
        <v>15</v>
      </c>
    </row>
    <row r="40" spans="1:14">
      <c r="A40" s="8" t="s">
        <v>18</v>
      </c>
      <c r="B40">
        <v>3231027613</v>
      </c>
      <c r="C40">
        <v>20240208</v>
      </c>
      <c r="D40">
        <v>20240213</v>
      </c>
      <c r="E40" s="5" t="s">
        <v>55</v>
      </c>
      <c r="F40" t="str">
        <f>VLOOKUP(E40,'[1]PRICE LIST 01.01'!$A$1:$B$65536,2,0)</f>
        <v>MUD FLAP MTG PLATE LH</v>
      </c>
      <c r="G40" s="5">
        <v>2</v>
      </c>
      <c r="I40" s="1">
        <v>150</v>
      </c>
      <c r="J40" s="1">
        <v>24</v>
      </c>
      <c r="K40" s="1">
        <v>0</v>
      </c>
      <c r="L40" s="4">
        <v>0.78204000000000007</v>
      </c>
      <c r="M40" s="4">
        <v>4.5599999999999996</v>
      </c>
      <c r="N40" t="s">
        <v>15</v>
      </c>
    </row>
    <row r="41" spans="1:14">
      <c r="A41" s="8" t="s">
        <v>18</v>
      </c>
      <c r="B41">
        <v>3231027613</v>
      </c>
      <c r="C41">
        <v>20240208</v>
      </c>
      <c r="D41">
        <v>20240213</v>
      </c>
      <c r="E41" s="5" t="s">
        <v>56</v>
      </c>
      <c r="F41" t="str">
        <f>VLOOKUP(E41,'[1]PRICE LIST 01.01'!$A$1:$B$65536,2,0)</f>
        <v>MUD FLAPING MTG. PLATE RH</v>
      </c>
      <c r="G41" s="5">
        <v>6</v>
      </c>
      <c r="I41" s="1">
        <v>150</v>
      </c>
      <c r="J41" s="1">
        <v>24</v>
      </c>
      <c r="K41" s="1">
        <v>0</v>
      </c>
      <c r="L41" s="4">
        <v>2.3461200000000004</v>
      </c>
      <c r="M41" s="4">
        <v>13.68</v>
      </c>
      <c r="N41" t="s">
        <v>15</v>
      </c>
    </row>
    <row r="42" spans="1:14">
      <c r="A42" s="8" t="s">
        <v>18</v>
      </c>
      <c r="B42">
        <v>3231027613</v>
      </c>
      <c r="C42">
        <v>20240208</v>
      </c>
      <c r="D42">
        <v>20240213</v>
      </c>
      <c r="E42" s="5" t="s">
        <v>57</v>
      </c>
      <c r="F42" t="str">
        <f>VLOOKUP(E42,'[1]PRICE LIST 01.01'!$A$1:$B$65536,2,0)</f>
        <v>ROOF LAMP ASSEMBLY (WITH BULB)</v>
      </c>
      <c r="G42" s="5">
        <v>24</v>
      </c>
      <c r="I42" s="1">
        <v>152</v>
      </c>
      <c r="J42" s="1">
        <v>24</v>
      </c>
      <c r="K42" s="1">
        <v>0</v>
      </c>
      <c r="L42" s="4">
        <v>9.5096064000000009</v>
      </c>
      <c r="M42" s="4">
        <v>55.449600000000004</v>
      </c>
      <c r="N42" t="s">
        <v>15</v>
      </c>
    </row>
    <row r="43" spans="1:14">
      <c r="A43" s="8" t="s">
        <v>18</v>
      </c>
      <c r="B43">
        <v>3231027613</v>
      </c>
      <c r="C43">
        <v>20240208</v>
      </c>
      <c r="D43">
        <v>20240213</v>
      </c>
      <c r="E43" s="5" t="s">
        <v>57</v>
      </c>
      <c r="F43" t="str">
        <f>VLOOKUP(E43,'[1]PRICE LIST 01.01'!$A$1:$B$65536,2,0)</f>
        <v>ROOF LAMP ASSEMBLY (WITH BULB)</v>
      </c>
      <c r="G43" s="5">
        <v>99</v>
      </c>
      <c r="I43" s="1">
        <v>152</v>
      </c>
      <c r="J43" s="1">
        <v>24</v>
      </c>
      <c r="K43" s="1">
        <v>0</v>
      </c>
      <c r="L43" s="4">
        <v>39.227126400000003</v>
      </c>
      <c r="M43" s="4">
        <v>228.7296</v>
      </c>
      <c r="N43" t="s">
        <v>15</v>
      </c>
    </row>
    <row r="44" spans="1:14">
      <c r="A44" s="8" t="s">
        <v>18</v>
      </c>
      <c r="B44">
        <v>3231027613</v>
      </c>
      <c r="C44">
        <v>20240208</v>
      </c>
      <c r="D44">
        <v>20240213</v>
      </c>
      <c r="E44" s="5" t="s">
        <v>58</v>
      </c>
      <c r="F44" t="str">
        <f>VLOOKUP(E44,'[1]PRICE LIST 01.01'!$A$1:$B$65536,2,0)</f>
        <v>RESERVOIR ASSEMBLY CMC</v>
      </c>
      <c r="G44" s="5">
        <v>2</v>
      </c>
      <c r="I44" s="1">
        <v>432</v>
      </c>
      <c r="J44" s="1">
        <v>22</v>
      </c>
      <c r="K44" s="1">
        <v>0</v>
      </c>
      <c r="L44" s="4">
        <v>2.3115456000000001</v>
      </c>
      <c r="M44" s="4">
        <v>13.478399999999999</v>
      </c>
      <c r="N44" t="s">
        <v>15</v>
      </c>
    </row>
    <row r="45" spans="1:14">
      <c r="A45" s="8" t="s">
        <v>18</v>
      </c>
      <c r="B45">
        <v>3231027613</v>
      </c>
      <c r="C45">
        <v>20240208</v>
      </c>
      <c r="D45">
        <v>20240213</v>
      </c>
      <c r="E45" s="5" t="s">
        <v>59</v>
      </c>
      <c r="F45" t="str">
        <f>VLOOKUP(E45,'[1]PRICE LIST 01.01'!$A$1:$B$65536,2,0)</f>
        <v>CLUTCH MASTER CYLINDER</v>
      </c>
      <c r="G45" s="5">
        <v>5</v>
      </c>
      <c r="I45" s="1">
        <v>883</v>
      </c>
      <c r="J45" s="1">
        <v>24</v>
      </c>
      <c r="K45" s="1">
        <v>0</v>
      </c>
      <c r="L45" s="4">
        <v>11.509022000000002</v>
      </c>
      <c r="M45" s="4">
        <v>67.108000000000004</v>
      </c>
      <c r="N45" t="s">
        <v>15</v>
      </c>
    </row>
    <row r="46" spans="1:14">
      <c r="A46" s="8" t="s">
        <v>18</v>
      </c>
      <c r="B46">
        <v>3231027613</v>
      </c>
      <c r="C46">
        <v>20240208</v>
      </c>
      <c r="D46">
        <v>20240213</v>
      </c>
      <c r="E46" s="5" t="s">
        <v>60</v>
      </c>
      <c r="F46" t="str">
        <f>VLOOKUP(E46,'[1]PRICE LIST 01.01'!$A$1:$B$65536,2,0)</f>
        <v>WHEEL CAP [FRONT WHEEL HUB]</v>
      </c>
      <c r="G46" s="5">
        <v>40</v>
      </c>
      <c r="I46" s="1">
        <v>27</v>
      </c>
      <c r="J46" s="1">
        <v>24</v>
      </c>
      <c r="K46" s="1">
        <v>0</v>
      </c>
      <c r="L46" s="4">
        <v>2.8153440000000001</v>
      </c>
      <c r="M46" s="4">
        <v>16.416</v>
      </c>
      <c r="N46" t="s">
        <v>15</v>
      </c>
    </row>
    <row r="47" spans="1:14">
      <c r="A47" s="8" t="s">
        <v>18</v>
      </c>
      <c r="B47">
        <v>3231027613</v>
      </c>
      <c r="C47">
        <v>20240208</v>
      </c>
      <c r="D47">
        <v>20240213</v>
      </c>
      <c r="E47" s="5" t="s">
        <v>61</v>
      </c>
      <c r="F47" t="str">
        <f>VLOOKUP(E47,'[1]PRICE LIST 01.01'!$A$1:$B$65536,2,0)</f>
        <v>TENDEM MASTER CYL. ASSY. (T-1)</v>
      </c>
      <c r="G47" s="5">
        <v>10</v>
      </c>
      <c r="I47" s="1">
        <v>3203</v>
      </c>
      <c r="J47" s="1">
        <v>19</v>
      </c>
      <c r="K47" s="1">
        <v>0</v>
      </c>
      <c r="L47" s="4">
        <v>88.988949000000005</v>
      </c>
      <c r="M47" s="4">
        <v>518.88599999999997</v>
      </c>
      <c r="N47" t="s">
        <v>15</v>
      </c>
    </row>
    <row r="48" spans="1:14">
      <c r="A48" s="8" t="s">
        <v>18</v>
      </c>
      <c r="B48">
        <v>3231027613</v>
      </c>
      <c r="C48">
        <v>20240208</v>
      </c>
      <c r="D48">
        <v>20240213</v>
      </c>
      <c r="E48" s="5" t="s">
        <v>62</v>
      </c>
      <c r="F48" t="str">
        <f>VLOOKUP(E48,'[1]PRICE LIST 01.01'!$A$1:$B$65536,2,0)</f>
        <v>STEERING WHEEL (WITH HORN CAP )</v>
      </c>
      <c r="G48" s="5">
        <v>3</v>
      </c>
      <c r="I48" s="1">
        <v>1602</v>
      </c>
      <c r="J48" s="1">
        <v>24</v>
      </c>
      <c r="K48" s="1">
        <v>0</v>
      </c>
      <c r="L48" s="4">
        <v>12.528280799999999</v>
      </c>
      <c r="M48" s="4">
        <v>73.051199999999994</v>
      </c>
      <c r="N48" t="s">
        <v>15</v>
      </c>
    </row>
    <row r="49" spans="1:14">
      <c r="A49" s="8" t="s">
        <v>18</v>
      </c>
      <c r="B49">
        <v>3231027613</v>
      </c>
      <c r="C49">
        <v>20240208</v>
      </c>
      <c r="D49">
        <v>20240213</v>
      </c>
      <c r="E49" s="5" t="s">
        <v>63</v>
      </c>
      <c r="F49" t="str">
        <f>VLOOKUP(E49,'[1]PRICE LIST 01.01'!$A$1:$B$65536,2,0)</f>
        <v>MAJOR KIT (KBX 619)</v>
      </c>
      <c r="G49" s="5">
        <v>20</v>
      </c>
      <c r="I49" s="1">
        <v>210</v>
      </c>
      <c r="J49" s="1">
        <v>24</v>
      </c>
      <c r="K49" s="1">
        <v>0</v>
      </c>
      <c r="L49" s="4">
        <v>10.948560000000001</v>
      </c>
      <c r="M49" s="4">
        <v>63.84</v>
      </c>
      <c r="N49" t="s">
        <v>15</v>
      </c>
    </row>
    <row r="50" spans="1:14">
      <c r="A50" s="8" t="s">
        <v>18</v>
      </c>
      <c r="B50">
        <v>3231027613</v>
      </c>
      <c r="C50">
        <v>20240208</v>
      </c>
      <c r="D50">
        <v>20240213</v>
      </c>
      <c r="E50" s="5" t="s">
        <v>64</v>
      </c>
      <c r="F50" t="str">
        <f>VLOOKUP(E50,'[1]PRICE LIST 01.01'!$A$1:$B$65536,2,0)</f>
        <v>KIT OF ANTIROLL BAR MTG BKT T2 4020</v>
      </c>
      <c r="G50" s="5">
        <v>5</v>
      </c>
      <c r="I50" s="1">
        <v>657</v>
      </c>
      <c r="J50" s="1">
        <v>24</v>
      </c>
      <c r="K50" s="1">
        <v>0</v>
      </c>
      <c r="L50" s="4">
        <v>8.5633379999999999</v>
      </c>
      <c r="M50" s="4">
        <v>49.931999999999995</v>
      </c>
      <c r="N50" t="s">
        <v>15</v>
      </c>
    </row>
    <row r="51" spans="1:14" ht="15.75" thickBot="1">
      <c r="A51" s="8"/>
      <c r="E51" s="9"/>
      <c r="G51" s="10"/>
      <c r="L51" s="4"/>
      <c r="M51" s="4"/>
    </row>
    <row r="52" spans="1:14" ht="15.75" thickBot="1">
      <c r="A52" s="8"/>
      <c r="E52" s="9"/>
      <c r="G52" s="10"/>
      <c r="L52" s="4"/>
      <c r="M52" s="4"/>
    </row>
    <row r="53" spans="1:14" ht="15.75" thickBot="1">
      <c r="A53" s="8"/>
      <c r="E53" s="9"/>
      <c r="G53" s="10"/>
      <c r="L53" s="4"/>
      <c r="M53" s="4"/>
    </row>
    <row r="54" spans="1:14" ht="15.75" thickBot="1">
      <c r="A54" s="8"/>
      <c r="E54" s="9"/>
      <c r="G54" s="10"/>
      <c r="L54" s="4"/>
      <c r="M54" s="4"/>
    </row>
    <row r="55" spans="1:14" ht="15.75" thickBot="1">
      <c r="A55" s="8"/>
      <c r="E55" s="9"/>
      <c r="G55" s="10"/>
      <c r="L55" s="4"/>
      <c r="M55" s="4"/>
    </row>
    <row r="56" spans="1:14" ht="15.75" thickBot="1">
      <c r="A56" s="8"/>
      <c r="E56" s="9"/>
      <c r="G56" s="10"/>
      <c r="L56" s="4"/>
      <c r="M56" s="4"/>
    </row>
    <row r="57" spans="1:14" ht="15.75" thickBot="1">
      <c r="A57" s="8"/>
      <c r="E57" s="9"/>
      <c r="G57" s="10"/>
      <c r="L57" s="4"/>
      <c r="M57" s="4"/>
    </row>
    <row r="58" spans="1:14" ht="15.75" thickBot="1">
      <c r="A58" s="8"/>
      <c r="E58" s="9"/>
      <c r="G58" s="10"/>
      <c r="L58" s="4"/>
      <c r="M58" s="4"/>
    </row>
    <row r="59" spans="1:14" ht="15.75" thickBot="1">
      <c r="A59" s="8"/>
      <c r="E59" s="9"/>
      <c r="G59" s="10"/>
      <c r="L59" s="4"/>
      <c r="M59" s="4"/>
    </row>
    <row r="60" spans="1:14" ht="15.75" thickBot="1">
      <c r="A60" s="8"/>
      <c r="E60" s="9"/>
      <c r="G60" s="10"/>
      <c r="L60" s="4"/>
      <c r="M60" s="4"/>
    </row>
    <row r="61" spans="1:14" ht="15.75" thickBot="1">
      <c r="A61" s="8"/>
      <c r="E61" s="9"/>
      <c r="G61" s="10"/>
      <c r="L61" s="4"/>
      <c r="M61" s="4"/>
    </row>
    <row r="62" spans="1:14" ht="15.75" thickBot="1">
      <c r="A62" s="8"/>
      <c r="E62" s="9"/>
      <c r="G62" s="10"/>
      <c r="L62" s="4"/>
      <c r="M62" s="4"/>
    </row>
    <row r="63" spans="1:14" ht="15.75" thickBot="1">
      <c r="A63" s="8"/>
      <c r="E63" s="9"/>
      <c r="G63" s="10"/>
      <c r="L63" s="4"/>
      <c r="M63" s="4"/>
    </row>
    <row r="64" spans="1:14" ht="15.75" thickBot="1">
      <c r="A64" s="8"/>
      <c r="E64" s="9"/>
      <c r="G64" s="10"/>
      <c r="L64" s="4"/>
      <c r="M64" s="4"/>
    </row>
    <row r="65" spans="1:13" ht="15.75" thickBot="1">
      <c r="A65" s="8"/>
      <c r="E65" s="9"/>
      <c r="G65" s="10"/>
      <c r="L65" s="4"/>
      <c r="M65" s="4"/>
    </row>
    <row r="66" spans="1:13" ht="15.75" thickBot="1">
      <c r="A66" s="8"/>
      <c r="E66" s="9"/>
      <c r="G66" s="10"/>
      <c r="L66" s="4"/>
      <c r="M66" s="4"/>
    </row>
    <row r="67" spans="1:13" ht="15.75" thickBot="1">
      <c r="A67" s="8"/>
      <c r="E67" s="9"/>
      <c r="G67" s="10"/>
      <c r="L67" s="4"/>
      <c r="M67" s="4"/>
    </row>
    <row r="68" spans="1:13" ht="15.75" thickBot="1">
      <c r="A68" s="8"/>
      <c r="E68" s="9"/>
      <c r="G68" s="10"/>
      <c r="L68" s="4"/>
      <c r="M68" s="4"/>
    </row>
    <row r="69" spans="1:13" ht="15.75" thickBot="1">
      <c r="A69" s="8"/>
      <c r="E69" s="9"/>
      <c r="G69" s="10"/>
      <c r="L69" s="4"/>
      <c r="M69" s="4"/>
    </row>
    <row r="70" spans="1:13" ht="15.75" thickBot="1">
      <c r="A70" s="8"/>
      <c r="E70" s="9"/>
      <c r="G70" s="10"/>
      <c r="L70" s="4"/>
      <c r="M70" s="4"/>
    </row>
    <row r="71" spans="1:13" ht="15.75" thickBot="1">
      <c r="A71" s="8"/>
      <c r="E71" s="9"/>
      <c r="G71" s="10"/>
      <c r="L71" s="4"/>
      <c r="M71" s="4"/>
    </row>
    <row r="72" spans="1:13" ht="15.75" thickBot="1">
      <c r="A72" s="8"/>
      <c r="E72" s="9"/>
      <c r="G72" s="10"/>
      <c r="L72" s="4"/>
      <c r="M72" s="4"/>
    </row>
    <row r="73" spans="1:13" ht="15.75" thickBot="1">
      <c r="A73" s="8"/>
      <c r="E73" s="9"/>
      <c r="G73" s="10"/>
      <c r="L73" s="4"/>
      <c r="M73" s="4"/>
    </row>
    <row r="74" spans="1:13">
      <c r="A74" s="3"/>
      <c r="E74" s="5"/>
      <c r="G74" s="6"/>
      <c r="L74" s="4"/>
      <c r="M74" s="4"/>
    </row>
    <row r="75" spans="1:13">
      <c r="A75" s="3"/>
      <c r="E75" s="5"/>
      <c r="G75" s="5"/>
      <c r="L75" s="4"/>
      <c r="M75" s="4"/>
    </row>
    <row r="76" spans="1:13">
      <c r="A76" s="3"/>
      <c r="E76" s="5"/>
      <c r="G76" s="5"/>
      <c r="L76" s="4"/>
      <c r="M76" s="4"/>
    </row>
    <row r="77" spans="1:13">
      <c r="A77" s="3"/>
      <c r="E77" s="5"/>
      <c r="G77" s="5"/>
      <c r="L77" s="4"/>
      <c r="M77" s="4"/>
    </row>
    <row r="78" spans="1:13">
      <c r="A78" s="3"/>
      <c r="E78" s="5"/>
      <c r="G78" s="5"/>
      <c r="L78" s="4"/>
      <c r="M78" s="4"/>
    </row>
    <row r="79" spans="1:13">
      <c r="A79" s="3"/>
      <c r="E79" s="5"/>
      <c r="G79" s="5"/>
      <c r="L79" s="4"/>
      <c r="M79" s="4"/>
    </row>
    <row r="80" spans="1:13">
      <c r="A80" s="3"/>
      <c r="E80" s="5"/>
      <c r="G80" s="5"/>
      <c r="L80" s="4"/>
      <c r="M80" s="4"/>
    </row>
    <row r="81" spans="1:13">
      <c r="A81" s="3"/>
      <c r="E81" s="5"/>
      <c r="G81" s="5"/>
      <c r="L81" s="4"/>
      <c r="M81" s="4"/>
    </row>
    <row r="82" spans="1:13">
      <c r="A82" s="3"/>
      <c r="E82" s="5"/>
      <c r="G82" s="5"/>
      <c r="L82" s="4"/>
      <c r="M82" s="4"/>
    </row>
    <row r="83" spans="1:13">
      <c r="A83" s="3"/>
      <c r="E83" s="5"/>
      <c r="G83" s="5"/>
      <c r="L83" s="4"/>
      <c r="M83" s="4"/>
    </row>
    <row r="84" spans="1:13">
      <c r="A84" s="3"/>
      <c r="E84" s="5"/>
      <c r="G84" s="5"/>
      <c r="L84" s="4"/>
      <c r="M84" s="4"/>
    </row>
    <row r="85" spans="1:13">
      <c r="A85" s="3"/>
      <c r="E85" s="5"/>
      <c r="G85" s="5"/>
      <c r="L85" s="4"/>
      <c r="M85" s="4"/>
    </row>
    <row r="86" spans="1:13">
      <c r="A86" s="3"/>
      <c r="E86" s="5"/>
      <c r="G86" s="5"/>
      <c r="L86" s="4"/>
      <c r="M86" s="4"/>
    </row>
    <row r="87" spans="1:13">
      <c r="A87" s="3"/>
      <c r="E87" s="5"/>
      <c r="G87" s="5"/>
      <c r="L87" s="4"/>
      <c r="M87" s="4"/>
    </row>
    <row r="88" spans="1:13">
      <c r="A88" s="3"/>
      <c r="E88" s="5"/>
      <c r="G88" s="5"/>
      <c r="L88" s="4"/>
      <c r="M88" s="4"/>
    </row>
    <row r="89" spans="1:13">
      <c r="A89" s="3"/>
      <c r="E89" s="5"/>
      <c r="G89" s="5"/>
      <c r="L89" s="4"/>
      <c r="M89" s="4"/>
    </row>
    <row r="90" spans="1:13">
      <c r="A90" s="3"/>
      <c r="E90" s="5"/>
      <c r="G90" s="5"/>
      <c r="L90" s="4"/>
      <c r="M90" s="4"/>
    </row>
    <row r="91" spans="1:13">
      <c r="A91" s="3"/>
      <c r="E91" s="5"/>
      <c r="G91" s="5"/>
      <c r="L91" s="4"/>
      <c r="M91" s="4"/>
    </row>
    <row r="92" spans="1:13">
      <c r="A92" s="3"/>
      <c r="E92" s="5"/>
      <c r="G92" s="5"/>
      <c r="L92" s="4"/>
      <c r="M92" s="4"/>
    </row>
    <row r="93" spans="1:13">
      <c r="A93" s="3"/>
      <c r="E93" s="5"/>
      <c r="G93" s="5"/>
      <c r="L93" s="4"/>
      <c r="M93" s="4"/>
    </row>
    <row r="94" spans="1:13">
      <c r="A94" s="3"/>
      <c r="E94" s="5"/>
      <c r="G94" s="5"/>
      <c r="L94" s="4"/>
      <c r="M94" s="4"/>
    </row>
    <row r="95" spans="1:13">
      <c r="A95" s="3"/>
      <c r="E95" s="5"/>
      <c r="G95" s="5"/>
      <c r="L95" s="4"/>
      <c r="M95" s="4"/>
    </row>
    <row r="96" spans="1:13">
      <c r="A96" s="3"/>
      <c r="E96" s="5"/>
      <c r="G96" s="5"/>
      <c r="L96" s="4"/>
      <c r="M96" s="4"/>
    </row>
    <row r="97" spans="1:13">
      <c r="A97" s="3"/>
      <c r="E97" s="5"/>
      <c r="G97" s="5"/>
      <c r="L97" s="4"/>
      <c r="M97" s="4"/>
    </row>
    <row r="98" spans="1:13">
      <c r="A98" s="3"/>
      <c r="E98" s="5"/>
      <c r="G98" s="5"/>
      <c r="L98" s="4"/>
      <c r="M98" s="4"/>
    </row>
    <row r="99" spans="1:13">
      <c r="A99" s="3"/>
      <c r="E99" s="5"/>
      <c r="G99" s="5"/>
      <c r="L99" s="4"/>
      <c r="M99" s="4"/>
    </row>
    <row r="100" spans="1:13">
      <c r="A100" s="3"/>
      <c r="E100" s="5"/>
      <c r="G100" s="5"/>
      <c r="L100" s="4"/>
      <c r="M100" s="4"/>
    </row>
    <row r="101" spans="1:13">
      <c r="A101" s="3"/>
      <c r="D101" s="1"/>
      <c r="E101" s="1"/>
      <c r="F101" s="1"/>
      <c r="G101" s="4"/>
      <c r="H101" s="4"/>
      <c r="I101"/>
      <c r="J101"/>
      <c r="K101"/>
      <c r="L101"/>
      <c r="M101"/>
    </row>
    <row r="102" spans="1:13">
      <c r="A102" s="3"/>
      <c r="D102" s="1"/>
      <c r="E102" s="1"/>
      <c r="F102" s="1"/>
      <c r="G102" s="4"/>
      <c r="H102" s="4"/>
      <c r="I102"/>
      <c r="J102"/>
      <c r="K102"/>
      <c r="L102"/>
      <c r="M102"/>
    </row>
    <row r="103" spans="1:13">
      <c r="A103" s="3"/>
      <c r="D103" s="1"/>
      <c r="E103" s="1"/>
      <c r="F103" s="1"/>
      <c r="G103" s="4"/>
      <c r="H103" s="4"/>
      <c r="I103"/>
      <c r="J103"/>
      <c r="K103"/>
      <c r="L103"/>
      <c r="M103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"/>
  <sheetViews>
    <sheetView workbookViewId="0">
      <selection activeCell="A2" sqref="A2"/>
    </sheetView>
  </sheetViews>
  <sheetFormatPr defaultRowHeight="15"/>
  <cols>
    <col min="1" max="1" width="24.7109375" bestFit="1" customWidth="1"/>
  </cols>
  <sheetData>
    <row r="2" spans="1:1">
      <c r="A2" s="3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BOSCH MURTHY</dc:creator>
  <cp:lastModifiedBy>Hublispare</cp:lastModifiedBy>
  <cp:lastPrinted>2020-05-12T10:16:05Z</cp:lastPrinted>
  <dcterms:created xsi:type="dcterms:W3CDTF">2019-02-13T10:35:47Z</dcterms:created>
  <dcterms:modified xsi:type="dcterms:W3CDTF">2024-02-13T08:07:29Z</dcterms:modified>
</cp:coreProperties>
</file>